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<sst xmlns="http://schemas.openxmlformats.org/spreadsheetml/2006/main" count="169" uniqueCount="132">
  <si>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</si>
  <si>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</si>
  <si>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</si>
  <si>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</si>
  <si>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</si>
  <si>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</si>
  <si>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</si>
  <si>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</si>
  <si>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</si>
  <si>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</si>
  <si>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</si>
  <si>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</si>
  <si>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</si>
  <si>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</si>
  <si>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</si>
  <si>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</si>
  <si>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</si>
  <si>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</si>
  <si>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</si>
  <si>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</si>
  <si>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</si>
  <si>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</si>
  <si>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</si>
  <si>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</si>
  <si>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</si>
  <si>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</si>
  <si>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</si>
  <si>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</si>
  <si>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</si>
  <si>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</si>
  <si>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</si>
  <si>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</si>
  <si>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</si>
  <si>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</si>
  <si>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</si>
  <si>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</si>
  <si>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</si>
  <si>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</si>
  <si>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</si>
  <si>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</si>
  <si>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</si>
  <si>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</si>
  <si>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</si>
  <si>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</si>
  <si>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</si>
  <si>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</si>
  <si>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</si>
  <si>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</si>
  <si>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</si>
  <si>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</si>
  <si>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</si>
  <si>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</si>
  <si>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</si>
  <si>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</si>
  <si>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</si>
  <si>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</si>
  <si>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</si>
  <si>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</si>
  <si>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</si>
  <si>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</si>
  <si>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</si>
  <si>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</si>
  <si>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</si>
  <si>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</si>
  <si>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</si>
  <si>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</si>
  <si>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</si>
  <si>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</si>
  <si>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</si>
  <si>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</si>
  <si>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</si>
  <si>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</si>
  <si>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</si>
  <si>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</si>
  <si>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</si>
  <si>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</si>
  <si>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</si>
  <si>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</si>
  <si>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</si>
  <si>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</si>
  <si>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</si>
  <si>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</si>
  <si>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</si>
  <si>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</si>
  <si>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</si>
  <si>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</si>
  <si>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</si>
  <si>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</si>
  <si>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</si>
  <si>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</si>
  <si>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</si>
  <si>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</si>
  <si>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</si>
  <si>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</si>
  <si>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</si>
  <si>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</si>
  <si>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</si>
  <si>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</si>
  <si>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</si>
  <si>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</si>
  <si>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</si>
  <si>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</si>
  <si>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</si>
  <si>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</si>
  <si>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</si>
  <si>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</si>
  <si>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</si>
  <si>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</si>
  <si>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</si>
  <si>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</si>
  <si>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</si>
  <si>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</si>
  <si>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</si>
  <si>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</si>
  <si>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</si>
  <si>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</si>
  <si>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</si>
  <si>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</si>
  <si>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</si>
  <si>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</si>
  <si>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</si>
  <si>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19-141</t>
  </si>
  <si>
    <t>Eve Ensler/</t>
  </si>
  <si>
    <t>F</t>
  </si>
  <si>
    <t>Date: 24-3-2019</t>
  </si>
  <si>
    <t>Stella</t>
  </si>
  <si>
    <t>PV LW patient (9 months) Auscultation: mild rhonchus and whistling both lungs, heavy breathing. Alert &amp; active, B/C: 4/9, Palate &amp; mucosa ok. superficial wounds around eyes</t>
  </si>
  <si>
    <t>Date: 4-4-2019</t>
  </si>
  <si>
    <t>Mario</t>
  </si>
  <si>
    <t>Check up after 12 days tetra</t>
  </si>
  <si>
    <t>Check up</t>
  </si>
  <si>
    <t>Date: 11-4-2019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</si>
</sst>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7" sqref="H3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17</v>
      </c>
      <c r="I11" s="1"/>
      <c r="J11" s="4">
        <v>16.5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2.5</v>
      </c>
      <c r="I12" s="1"/>
      <c r="J12" s="10">
        <v>4.5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12</v>
      </c>
      <c r="I13" s="1"/>
      <c r="J13" s="7">
        <v>9.1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2.5</v>
      </c>
      <c r="I14" s="1"/>
      <c r="J14" s="10">
        <v>2.9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16.5</v>
      </c>
      <c r="G15" s="1"/>
      <c r="H15" s="7">
        <v>14.8</v>
      </c>
      <c r="I15" s="1"/>
      <c r="J15" s="7">
        <v>27.5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>
        <v>70.400000000000006</v>
      </c>
      <c r="I16" s="1"/>
      <c r="J16" s="10">
        <v>55.1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>
        <v>14.8</v>
      </c>
      <c r="I17" s="1"/>
      <c r="J17" s="11">
        <v>17.399999999999999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0.39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97.6</v>
      </c>
      <c r="G20" s="1"/>
      <c r="H20" s="10">
        <v>93</v>
      </c>
      <c r="I20" s="1"/>
      <c r="J20" s="10">
        <v>93.2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4.17</v>
      </c>
      <c r="I21" s="1"/>
      <c r="J21" s="7">
        <v>4.2699999999999996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9.9</v>
      </c>
      <c r="I22" s="1"/>
      <c r="J22" s="10">
        <v>10.199999999999999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2.38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25.5</v>
      </c>
      <c r="I24" s="1"/>
      <c r="J24" s="10">
        <v>25.7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24.7</v>
      </c>
      <c r="G26" s="1"/>
      <c r="H26" s="14">
        <v>23</v>
      </c>
      <c r="I26" s="1"/>
      <c r="J26" s="14">
        <v>26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9.4</v>
      </c>
      <c r="I29" s="1"/>
      <c r="J29" s="7">
        <v>7.9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904</v>
      </c>
      <c r="G30" s="1"/>
      <c r="H30" s="11">
        <v>1073</v>
      </c>
      <c r="I30" s="1"/>
      <c r="J30" s="11">
        <v>770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43559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43566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2019-04-11T13:18:15Z</dcterms:modified>
</cp:coreProperties>
</file>