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<sst xmlns="http://schemas.openxmlformats.org/spreadsheetml/2006/main" count="167" uniqueCount="130">
  <si>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</si>
  <si>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</si>
  <si>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</si>
  <si>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</si>
  <si>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</si>
  <si>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</si>
  <si>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</si>
  <si>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</si>
  <si>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</si>
  <si>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</si>
  <si>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</si>
  <si>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</si>
  <si>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</si>
  <si>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</si>
  <si>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</si>
  <si>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</si>
  <si>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</si>
  <si>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</si>
  <si>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</si>
  <si>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</si>
  <si>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</si>
  <si>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</si>
  <si>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</si>
  <si>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</si>
  <si>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</si>
  <si>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</si>
  <si>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</si>
  <si>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</si>
  <si>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</si>
  <si>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</si>
  <si>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</si>
  <si>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</si>
  <si>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</si>
  <si>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</si>
  <si>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</si>
  <si>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</si>
  <si>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</si>
  <si>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</si>
  <si>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</si>
  <si>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</si>
  <si>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</si>
  <si>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</si>
  <si>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</si>
  <si>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</si>
  <si>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</si>
  <si>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</si>
  <si>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</si>
  <si>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</si>
  <si>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</si>
  <si>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</si>
  <si>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</si>
  <si>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</si>
  <si>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</si>
  <si>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</si>
  <si>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</si>
  <si>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</si>
  <si>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</si>
  <si>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</si>
  <si>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</si>
  <si>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</si>
  <si>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</si>
  <si>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</si>
  <si>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</si>
  <si>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</si>
  <si>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</si>
  <si>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</si>
  <si>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</si>
  <si>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</si>
  <si>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</si>
  <si>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</si>
  <si>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</si>
  <si>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</si>
  <si>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</si>
  <si>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</si>
  <si>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</si>
  <si>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</si>
  <si>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</si>
  <si>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</si>
  <si>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</si>
  <si>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</si>
  <si>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</si>
  <si>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</si>
  <si>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</si>
  <si>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</si>
  <si>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</si>
  <si>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</si>
  <si>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</si>
  <si>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</si>
  <si>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</si>
  <si>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</si>
  <si>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</si>
  <si>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</si>
  <si>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</si>
  <si>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</si>
  <si>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</si>
  <si>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</si>
  <si>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</si>
  <si>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</si>
  <si>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</si>
  <si>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</si>
  <si>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</si>
  <si>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</si>
  <si>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</si>
  <si>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</si>
  <si>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</si>
  <si>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</si>
  <si>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</si>
  <si>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</si>
  <si>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</si>
  <si>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</si>
  <si>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</si>
  <si>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</si>
  <si>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</si>
  <si>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</si>
  <si>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</si>
  <si>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</si>
  <si>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</si>
  <si>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</si>
  <si>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</si>
  <si>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</si>
  <si>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Mario</t>
  </si>
  <si>
    <t>Date: 4/4/2019</t>
  </si>
  <si>
    <t>PV</t>
  </si>
  <si>
    <t>19-150</t>
  </si>
  <si>
    <t>PV LW (~10m) Ausc mild rhonchus both lungs + subtle whistlings R lung, Alert and active, B/C 3/9, Palate+mucosa ok. Distal falange 5th toe LHF is missing, white spot both eyes (F-).</t>
  </si>
  <si>
    <t>MAC/</t>
  </si>
  <si>
    <t>Male</t>
  </si>
  <si>
    <t>Date: 16-4-2019</t>
  </si>
  <si>
    <t>Stella</t>
  </si>
  <si>
    <t>Check up after 12 days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</si>
</sst>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1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122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43559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6.8</v>
      </c>
      <c r="G11" s="1"/>
      <c r="H11" s="4">
        <v>5.7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1.4</v>
      </c>
      <c r="G12" s="1"/>
      <c r="H12" s="10">
        <v>0.5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4.2</v>
      </c>
      <c r="G13" s="1"/>
      <c r="H13" s="7">
        <v>4.7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1.2</v>
      </c>
      <c r="G14" s="1"/>
      <c r="H14" s="10">
        <v>0.5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21.1</v>
      </c>
      <c r="G15" s="1"/>
      <c r="H15" s="7">
        <v>10.3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62.8</v>
      </c>
      <c r="G16" s="1"/>
      <c r="H16" s="10">
        <v>82.2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16.100000000000001</v>
      </c>
      <c r="G17" s="1"/>
      <c r="H17" s="11">
        <v>7.5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0.42</v>
      </c>
      <c r="G19" s="1"/>
      <c r="H19" s="4">
        <v>0.38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102.6</v>
      </c>
      <c r="G20" s="1"/>
      <c r="H20" s="10">
        <v>97.7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4.13</v>
      </c>
      <c r="G21" s="1"/>
      <c r="H21" s="7">
        <v>3.91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10.6</v>
      </c>
      <c r="G22" s="1"/>
      <c r="H22" s="10">
        <v>9.9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2.5499999999999998</v>
      </c>
      <c r="G23" s="1"/>
      <c r="H23" s="7">
        <v>2.54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24.8</v>
      </c>
      <c r="G24" s="1"/>
      <c r="H24" s="10">
        <v>26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21.6</v>
      </c>
      <c r="G25" s="1"/>
      <c r="H25" s="11">
        <v>21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9.8000000000000007</v>
      </c>
      <c r="G28" s="1"/>
      <c r="H28" s="21">
        <v>8.6999999999999993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441</v>
      </c>
      <c r="G30" s="1"/>
      <c r="H30" s="11">
        <v>512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120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43559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43571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2019-04-16T14:16:19Z</dcterms:modified>
</cp:coreProperties>
</file>