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<sst xmlns="http://schemas.openxmlformats.org/spreadsheetml/2006/main" count="169" uniqueCount="132">
  <si>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</si>
  <si>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</si>
  <si>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</si>
  <si>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</si>
  <si>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</si>
  <si>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</si>
  <si>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</si>
  <si>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</si>
  <si>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</si>
  <si>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</si>
  <si>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</si>
  <si>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</si>
  <si>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</si>
  <si>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</si>
  <si>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</si>
  <si>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</si>
  <si>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</si>
  <si>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</si>
  <si>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</si>
  <si>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</si>
  <si>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</si>
  <si>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</si>
  <si>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</si>
  <si>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</si>
  <si>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</si>
  <si>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</si>
  <si>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</si>
  <si>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</si>
  <si>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</si>
  <si>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</si>
  <si>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</si>
  <si>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</si>
  <si>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</si>
  <si>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</si>
  <si>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</si>
  <si>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</si>
  <si>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</si>
  <si>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</si>
  <si>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</si>
  <si>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</si>
  <si>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</si>
  <si>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</si>
  <si>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</si>
  <si>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</si>
  <si>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</si>
  <si>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</si>
  <si>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</si>
  <si>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</si>
  <si>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</si>
  <si>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</si>
  <si>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</si>
  <si>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</si>
  <si>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</si>
  <si>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</si>
  <si>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</si>
  <si>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</si>
  <si>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</si>
  <si>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</si>
  <si>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</si>
  <si>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</si>
  <si>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</si>
  <si>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</si>
  <si>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</si>
  <si>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</si>
  <si>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</si>
  <si>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</si>
  <si>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</si>
  <si>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</si>
  <si>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</si>
  <si>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</si>
  <si>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</si>
  <si>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</si>
  <si>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</si>
  <si>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</si>
  <si>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</si>
  <si>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</si>
  <si>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</si>
  <si>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</si>
  <si>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</si>
  <si>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</si>
  <si>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</si>
  <si>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</si>
  <si>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</si>
  <si>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</si>
  <si>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</si>
  <si>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</si>
  <si>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</si>
  <si>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</si>
  <si>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</si>
  <si>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</si>
  <si>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</si>
  <si>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</si>
  <si>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</si>
  <si>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</si>
  <si>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</si>
  <si>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</si>
  <si>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</si>
  <si>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</si>
  <si>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</si>
  <si>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</si>
  <si>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</si>
  <si>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</si>
  <si>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</si>
  <si>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</si>
  <si>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</si>
  <si>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</si>
  <si>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</si>
  <si>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</si>
  <si>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</si>
  <si>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</si>
  <si>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</si>
  <si>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</si>
  <si>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</si>
  <si>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</si>
  <si>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</si>
  <si>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</si>
  <si>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</si>
  <si>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</si>
  <si>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</si>
  <si>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</si>
  <si>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</si>
  <si>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19-165</t>
  </si>
  <si>
    <t>Date: 17/5/2019</t>
  </si>
  <si>
    <t>Mario</t>
  </si>
  <si>
    <t>PV LW (~11m), Ausc moderate-severe rhonchus R lung, mild-moderate rhonchus L lung, alert+active, B/C 2/9, Palate+mucosa ok. Coughing LW+thick slime. Vomited after feeding.</t>
  </si>
  <si>
    <t>Annelise/</t>
  </si>
  <si>
    <t>Female</t>
  </si>
  <si>
    <t>Date: 26/5/2019</t>
  </si>
  <si>
    <t>András</t>
  </si>
  <si>
    <t>Check up after 10 days of tetra</t>
  </si>
  <si>
    <t>Check up</t>
  </si>
  <si>
    <t>Date: 4/6/2019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</si>
</sst>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17" sqref="L1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</v>
      </c>
      <c r="G11" s="1"/>
      <c r="H11" s="4">
        <v>15.5</v>
      </c>
      <c r="I11" s="1"/>
      <c r="J11" s="4">
        <v>9.9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4</v>
      </c>
      <c r="I12" s="1"/>
      <c r="J12" s="10">
        <v>2.1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>
        <v>8.8000000000000007</v>
      </c>
      <c r="I13" s="1"/>
      <c r="J13" s="7">
        <v>6.2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2.7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20.3</v>
      </c>
      <c r="G15" s="1"/>
      <c r="H15" s="7">
        <v>25.8</v>
      </c>
      <c r="I15" s="1"/>
      <c r="J15" s="7">
        <v>21.4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65.400000000000006</v>
      </c>
      <c r="G16" s="1"/>
      <c r="H16" s="10">
        <v>56.8</v>
      </c>
      <c r="I16" s="1"/>
      <c r="J16" s="10">
        <v>63.3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14.3</v>
      </c>
      <c r="G17" s="1"/>
      <c r="H17" s="11">
        <v>17.399999999999999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0.44</v>
      </c>
      <c r="I19" s="1"/>
      <c r="J19" s="4">
        <v>0.35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92.3</v>
      </c>
      <c r="G20" s="1"/>
      <c r="H20" s="10">
        <v>94.3</v>
      </c>
      <c r="I20" s="1"/>
      <c r="J20" s="10">
        <v>92.6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5.17</v>
      </c>
      <c r="G21" s="1"/>
      <c r="H21" s="7">
        <v>4.63</v>
      </c>
      <c r="I21" s="1"/>
      <c r="J21" s="7">
        <v>3.76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11.2</v>
      </c>
      <c r="I22" s="1"/>
      <c r="J22" s="10">
        <v>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2.42</v>
      </c>
      <c r="I23" s="1"/>
      <c r="J23" s="7">
        <v>2.4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25.7</v>
      </c>
      <c r="I24" s="1"/>
      <c r="J24" s="10">
        <v>25.9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23.4</v>
      </c>
      <c r="G26" s="1"/>
      <c r="H26" s="14">
        <v>22.3</v>
      </c>
      <c r="I26" s="1"/>
      <c r="J26" s="14">
        <v>21.6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8.3000000000000007</v>
      </c>
      <c r="I29" s="1"/>
      <c r="J29" s="7">
        <v>10.7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686</v>
      </c>
      <c r="G30" s="1"/>
      <c r="H30" s="11">
        <v>822</v>
      </c>
      <c r="I30" s="1"/>
      <c r="J30" s="11">
        <v>540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123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43602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43611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43620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2019-06-04T14:10:23Z</dcterms:modified>
</cp:coreProperties>
</file>