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<sst xmlns="http://schemas.openxmlformats.org/spreadsheetml/2006/main" count="169" uniqueCount="133">
  <si>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</si>
  <si>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</si>
  <si>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</si>
  <si>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</si>
  <si>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</si>
  <si>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</si>
  <si>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</si>
  <si>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</si>
  <si>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</si>
  <si>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</si>
  <si>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</si>
  <si>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</si>
  <si>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</si>
  <si>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</si>
  <si>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</si>
  <si>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</si>
  <si>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</si>
  <si>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</si>
  <si>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</si>
  <si>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</si>
  <si>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</si>
  <si>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</si>
  <si>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</si>
  <si>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</si>
  <si>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</si>
  <si>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</si>
  <si>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</si>
  <si>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</si>
  <si>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</si>
  <si>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</si>
  <si>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</si>
  <si>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</si>
  <si>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</si>
  <si>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</si>
  <si>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</si>
  <si>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</si>
  <si>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</si>
  <si>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</si>
  <si>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</si>
  <si>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</si>
  <si>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</si>
  <si>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</si>
  <si>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</si>
  <si>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</si>
  <si>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</si>
  <si>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</si>
  <si>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</si>
  <si>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</si>
  <si>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</si>
  <si>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</si>
  <si>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</si>
  <si>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</si>
  <si>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</si>
  <si>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</si>
  <si>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</si>
  <si>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</si>
  <si>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</si>
  <si>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</si>
  <si>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</si>
  <si>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</si>
  <si>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</si>
  <si>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</si>
  <si>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</si>
  <si>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</si>
  <si>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</si>
  <si>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</si>
  <si>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</si>
  <si>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</si>
  <si>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</si>
  <si>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</si>
  <si>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</si>
  <si>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</si>
  <si>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</si>
  <si>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</si>
  <si>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</si>
  <si>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</si>
  <si>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</si>
  <si>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</si>
  <si>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</si>
  <si>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</si>
  <si>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</si>
  <si>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</si>
  <si>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</si>
  <si>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</si>
  <si>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</si>
  <si>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</si>
  <si>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</si>
  <si>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</si>
  <si>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</si>
  <si>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</si>
  <si>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</si>
  <si>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</si>
  <si>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</si>
  <si>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</si>
  <si>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</si>
  <si>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</si>
  <si>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</si>
  <si>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</si>
  <si>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</si>
  <si>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</si>
  <si>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</si>
  <si>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</si>
  <si>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</si>
  <si>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</si>
  <si>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</si>
  <si>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</si>
  <si>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</si>
  <si>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</si>
  <si>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</si>
  <si>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</si>
  <si>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</si>
  <si>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</si>
  <si>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</si>
  <si>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</si>
  <si>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</si>
  <si>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</si>
  <si>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</si>
  <si>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</si>
  <si>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</si>
  <si>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</si>
  <si>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</si>
  <si>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19-207</t>
  </si>
  <si>
    <t>Date: 26/6/2019</t>
  </si>
  <si>
    <t>Mario</t>
  </si>
  <si>
    <t>PV pup (7-10d) Ausc some increased sounds on R lung, Alert+active, B/C 4/9, Palate+mucosa ok, U/C freshly absent.</t>
  </si>
  <si>
    <t>Becky/</t>
  </si>
  <si>
    <t>Female</t>
  </si>
  <si>
    <t>Date: 20-7-2019</t>
  </si>
  <si>
    <t>Andras</t>
  </si>
  <si>
    <t>Check up after 7 days of clinda</t>
  </si>
  <si>
    <t>Date:31/7/2019</t>
  </si>
  <si>
    <t>Anna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</si>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</sst>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7" zoomScale="85" zoomScaleNormal="85" workbookViewId="0">
      <selection activeCell="B66" sqref="B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</v>
      </c>
      <c r="G11" s="1"/>
      <c r="H11" s="4">
        <v>14.6</v>
      </c>
      <c r="I11" s="1"/>
      <c r="J11" s="4">
        <v>10.8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1.4</v>
      </c>
      <c r="I12" s="1"/>
      <c r="J12" s="10">
        <v>1.2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5.4</v>
      </c>
      <c r="G13" s="1"/>
      <c r="H13" s="7">
        <v>11.6</v>
      </c>
      <c r="I13" s="1"/>
      <c r="J13" s="7">
        <v>8.1999999999999993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1.6</v>
      </c>
      <c r="I14" s="1"/>
      <c r="J14" s="10">
        <v>1.4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23.7</v>
      </c>
      <c r="G15" s="1"/>
      <c r="H15" s="7">
        <v>10.199999999999999</v>
      </c>
      <c r="I15" s="1"/>
      <c r="J15" s="7">
        <v>11.7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59.8</v>
      </c>
      <c r="G16" s="1"/>
      <c r="H16" s="10">
        <v>79.599999999999994</v>
      </c>
      <c r="I16" s="1"/>
      <c r="J16" s="10">
        <v>75.8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16.5</v>
      </c>
      <c r="G17" s="1"/>
      <c r="H17" s="11">
        <v>10.199999999999999</v>
      </c>
      <c r="I17" s="1"/>
      <c r="J17" s="11">
        <v>12.5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0.43</v>
      </c>
      <c r="I19" s="1"/>
      <c r="J19" s="4">
        <v>0.47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86.5</v>
      </c>
      <c r="G20" s="1"/>
      <c r="H20" s="10">
        <v>89.2</v>
      </c>
      <c r="I20" s="1"/>
      <c r="J20" s="10">
        <v>88.9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4.97</v>
      </c>
      <c r="G21" s="1"/>
      <c r="H21" s="7">
        <v>4.84</v>
      </c>
      <c r="I21" s="1"/>
      <c r="J21" s="7">
        <v>5.23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11.2</v>
      </c>
      <c r="I22" s="1"/>
      <c r="J22" s="10">
        <v>11.9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>
        <v>2.31</v>
      </c>
      <c r="I23" s="1"/>
      <c r="J23" s="7">
        <v>2.2799999999999998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25.9</v>
      </c>
      <c r="I24" s="1"/>
      <c r="J24" s="10">
        <v>25.5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20.9</v>
      </c>
      <c r="G26" s="1"/>
      <c r="H26" s="14">
        <v>24</v>
      </c>
      <c r="I26" s="1"/>
      <c r="J26" s="14">
        <v>20.9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8.1</v>
      </c>
      <c r="I29" s="1"/>
      <c r="J29" s="7">
        <v>9.3000000000000007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552</v>
      </c>
      <c r="G30" s="1"/>
      <c r="H30" s="11">
        <v>833</v>
      </c>
      <c r="I30" s="1"/>
      <c r="J30" s="11">
        <v>220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43642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43666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43677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2019-07-31T08:41:25Z</dcterms:modified>
</cp:coreProperties>
</file>