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<sst xmlns="http://schemas.openxmlformats.org/spreadsheetml/2006/main" count="169" uniqueCount="132">
  <si>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</si>
  <si>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</si>
  <si>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</si>
  <si>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</si>
  <si>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</si>
  <si>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</si>
  <si>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</si>
  <si>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</si>
  <si>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</si>
  <si>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</si>
  <si>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</si>
  <si>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</si>
  <si>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</si>
  <si>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</si>
  <si>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</si>
  <si>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</si>
  <si>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</si>
  <si>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</si>
  <si>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</si>
  <si>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</si>
  <si>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</si>
  <si>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</si>
  <si>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</si>
  <si>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</si>
  <si>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</si>
  <si>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</si>
  <si>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</si>
  <si>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</si>
  <si>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</si>
  <si>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</si>
  <si>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</si>
  <si>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</si>
  <si>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</si>
  <si>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</si>
  <si>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</si>
  <si>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</si>
  <si>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</si>
  <si>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</si>
  <si>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</si>
  <si>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</si>
  <si>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</si>
  <si>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</si>
  <si>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</si>
  <si>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</si>
  <si>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</si>
  <si>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</si>
  <si>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</si>
  <si>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</si>
  <si>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</si>
  <si>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</si>
  <si>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</si>
  <si>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</si>
  <si>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</si>
  <si>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</si>
  <si>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</si>
  <si>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</si>
  <si>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</si>
  <si>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</si>
  <si>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</si>
  <si>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</si>
  <si>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</si>
  <si>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</si>
  <si>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</si>
  <si>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</si>
  <si>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</si>
  <si>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</si>
  <si>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</si>
  <si>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</si>
  <si>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</si>
  <si>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</si>
  <si>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</si>
  <si>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</si>
  <si>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</si>
  <si>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</si>
  <si>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</si>
  <si>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</si>
  <si>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</si>
  <si>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</si>
  <si>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</si>
  <si>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</si>
  <si>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</si>
  <si>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</si>
  <si>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</si>
  <si>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</si>
  <si>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</si>
  <si>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</si>
  <si>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</si>
  <si>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</si>
  <si>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</si>
  <si>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</si>
  <si>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</si>
  <si>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</si>
  <si>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</si>
  <si>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</si>
  <si>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</si>
  <si>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</si>
  <si>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</si>
  <si>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</si>
  <si>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</si>
  <si>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</si>
  <si>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</si>
  <si>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</si>
  <si>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</si>
  <si>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</si>
  <si>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</si>
  <si>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</si>
  <si>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</si>
  <si>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</si>
  <si>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</si>
  <si>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</si>
  <si>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</si>
  <si>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</si>
  <si>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</si>
  <si>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</si>
  <si>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</si>
  <si>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</si>
  <si>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</si>
  <si>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</si>
  <si>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</si>
  <si>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</si>
  <si>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</si>
  <si>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Date: 6-7-2019</t>
  </si>
  <si>
    <t>Andras</t>
  </si>
  <si>
    <t>19-217</t>
  </si>
  <si>
    <t>Sjeff#</t>
  </si>
  <si>
    <t>M</t>
  </si>
  <si>
    <t xml:space="preserve">PV pup (~10 d) Ausc: L side ok, R side little bit increased sounds. Alert and active, B/C 5/9, pal Ok, mucosa red, some spots bleeding around teeth. U/C freshly absent, BB almost closed. Head, muzzle very swollen. </t>
  </si>
  <si>
    <t>Date: 13/7/2019</t>
  </si>
  <si>
    <t>Mario</t>
  </si>
  <si>
    <t>Check up after 8 days clinda</t>
  </si>
  <si>
    <t>Date: 20-7-2019</t>
  </si>
  <si>
    <t>Check up after 15 days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</si>
</sst>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68" sqref="D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64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65" t="s">
        <v>123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66">
        <v>43652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66" t="s">
        <v>124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67" t="s">
        <v>125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121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10.5</v>
      </c>
      <c r="G11" s="1"/>
      <c r="H11" s="4">
        <v>14.5</v>
      </c>
      <c r="I11" s="1"/>
      <c r="J11" s="4">
        <v>11.1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3.3</v>
      </c>
      <c r="G12" s="1"/>
      <c r="H12" s="10">
        <v>2.2000000000000002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5</v>
      </c>
      <c r="G13" s="1"/>
      <c r="H13" s="7">
        <v>10.4</v>
      </c>
      <c r="I13" s="1"/>
      <c r="J13" s="7">
        <v>8.3000000000000007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2.2000000000000002</v>
      </c>
      <c r="G14" s="1"/>
      <c r="H14" s="10">
        <v>1.9</v>
      </c>
      <c r="I14" s="1"/>
      <c r="J14" s="10">
        <v>1.4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31.4</v>
      </c>
      <c r="G15" s="1"/>
      <c r="H15" s="7">
        <v>15</v>
      </c>
      <c r="I15" s="1"/>
      <c r="J15" s="7">
        <v>13.3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47.7</v>
      </c>
      <c r="G16" s="1"/>
      <c r="H16" s="10">
        <v>71.8</v>
      </c>
      <c r="I16" s="1"/>
      <c r="J16" s="10">
        <v>74.400000000000006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2.2000000000000002</v>
      </c>
      <c r="G17" s="1"/>
      <c r="H17" s="11">
        <v>13.2</v>
      </c>
      <c r="I17" s="1"/>
      <c r="J17" s="11">
        <v>12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0.47</v>
      </c>
      <c r="G19" s="1"/>
      <c r="H19" s="4">
        <v>0.47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88.3</v>
      </c>
      <c r="G20" s="1"/>
      <c r="H20" s="10">
        <v>86.9</v>
      </c>
      <c r="I20" s="1"/>
      <c r="J20" s="10">
        <v>87.2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5.36</v>
      </c>
      <c r="G21" s="1"/>
      <c r="H21" s="7">
        <v>5.44</v>
      </c>
      <c r="I21" s="1"/>
      <c r="J21" s="7">
        <v>5.26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12</v>
      </c>
      <c r="G22" s="1"/>
      <c r="H22" s="10">
        <v>12.6</v>
      </c>
      <c r="I22" s="1"/>
      <c r="J22" s="10">
        <v>12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2.2400000000000002</v>
      </c>
      <c r="G23" s="1"/>
      <c r="H23" s="7">
        <v>2.33</v>
      </c>
      <c r="I23" s="1"/>
      <c r="J23" s="7">
        <v>2.2999999999999998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25.4</v>
      </c>
      <c r="G24" s="1"/>
      <c r="H24" s="10">
        <v>26.7</v>
      </c>
      <c r="I24" s="1"/>
      <c r="J24" s="10">
        <v>26.3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23.2</v>
      </c>
      <c r="G25" s="1"/>
      <c r="H25" s="11">
        <v>23.3</v>
      </c>
      <c r="I25" s="1"/>
      <c r="J25" s="11">
        <v>22.5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>
        <v>7.4</v>
      </c>
      <c r="I28" s="1"/>
      <c r="J28" s="21">
        <v>7.3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364</v>
      </c>
      <c r="G30" s="1"/>
      <c r="H30" s="11">
        <v>563</v>
      </c>
      <c r="I30" s="1"/>
      <c r="J30" s="11">
        <v>910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128</v>
      </c>
      <c r="J32" s="24" t="s">
        <v>122</v>
      </c>
      <c r="L32" s="24"/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43652</v>
      </c>
      <c r="C63" t="s">
        <v>126</v>
      </c>
      <c r="D63" s="63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43659</v>
      </c>
      <c r="C64" s="32" t="s">
        <v>129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43666</v>
      </c>
      <c r="C65" s="32" t="s">
        <v>131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2019-07-20T14:51:29Z</dcterms:modified>
</cp:coreProperties>
</file>