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<sst xmlns="http://schemas.openxmlformats.org/spreadsheetml/2006/main" count="169" uniqueCount="132">
  <si>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</si>
  <si>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</si>
  <si>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</si>
  <si>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</si>
  <si>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</si>
  <si>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</si>
  <si>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</si>
  <si>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</si>
  <si>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</si>
  <si>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</si>
  <si>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</si>
  <si>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</si>
  <si>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</si>
  <si>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</si>
  <si>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</si>
  <si>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</si>
  <si>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</si>
  <si>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</si>
  <si>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</si>
  <si>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</si>
  <si>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</si>
  <si>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</si>
  <si>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</si>
  <si>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</si>
  <si>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</si>
  <si>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</si>
  <si>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</si>
  <si>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</si>
  <si>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</si>
  <si>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</si>
  <si>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</si>
  <si>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</si>
  <si>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</si>
  <si>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</si>
  <si>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</si>
  <si>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</si>
  <si>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</si>
  <si>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</si>
  <si>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</si>
  <si>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</si>
  <si>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</si>
  <si>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</si>
  <si>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</si>
  <si>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</si>
  <si>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</si>
  <si>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</si>
  <si>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</si>
  <si>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</si>
  <si>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</si>
  <si>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</si>
  <si>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</si>
  <si>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</si>
  <si>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</si>
  <si>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</si>
  <si>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</si>
  <si>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</si>
  <si>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</si>
  <si>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</si>
  <si>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</si>
  <si>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</si>
  <si>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</si>
  <si>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</si>
  <si>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</si>
  <si>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</si>
  <si>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</si>
  <si>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</si>
  <si>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</si>
  <si>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</si>
  <si>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</si>
  <si>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</si>
  <si>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</si>
  <si>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</si>
  <si>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</si>
  <si>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</si>
  <si>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</si>
  <si>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</si>
  <si>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</si>
  <si>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</si>
  <si>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</si>
  <si>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</si>
  <si>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</si>
  <si>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</si>
  <si>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</si>
  <si>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</si>
  <si>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</si>
  <si>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</si>
  <si>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</si>
  <si>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</si>
  <si>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</si>
  <si>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</si>
  <si>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</si>
  <si>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</si>
  <si>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</si>
  <si>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</si>
  <si>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</si>
  <si>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</si>
  <si>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</si>
  <si>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</si>
  <si>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</si>
  <si>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</si>
  <si>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</si>
  <si>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</si>
  <si>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</si>
  <si>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</si>
  <si>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</si>
  <si>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</si>
  <si>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</si>
  <si>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</si>
  <si>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</si>
  <si>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</si>
  <si>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</si>
  <si>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</si>
  <si>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</si>
  <si>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</si>
  <si>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</si>
  <si>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</si>
  <si>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</si>
  <si>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</si>
  <si>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</si>
  <si>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</si>
  <si>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</si>
  <si>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19-228</t>
  </si>
  <si>
    <t>Joep/</t>
  </si>
  <si>
    <t>M</t>
  </si>
  <si>
    <t>Date: 15-7-2019</t>
  </si>
  <si>
    <t>Andras</t>
  </si>
  <si>
    <t xml:space="preserve"> PV pup (~10 d) alert but a little quiet, B/C 4/9, ausc L side ok, R side little increased sounds, Pal and muc OK, BB practically closed. Small wound LHF. Mouth smelly? yest yes Eyes dirty? yest a bit</t>
  </si>
  <si>
    <t>Check up</t>
  </si>
  <si>
    <t>Date: 22/7/2019</t>
  </si>
  <si>
    <t>Mario</t>
  </si>
  <si>
    <t>Date: 31-7-2019</t>
  </si>
  <si>
    <t>Check up after 10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</si>
</sst>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70" sqref="C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43661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</v>
      </c>
      <c r="G11" s="1"/>
      <c r="H11" s="4">
        <v>18</v>
      </c>
      <c r="I11" s="1"/>
      <c r="J11" s="4">
        <v>8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>
        <v>2.2000000000000002</v>
      </c>
      <c r="I12" s="1"/>
      <c r="J12" s="10">
        <v>0.9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6.9</v>
      </c>
      <c r="G13" s="1"/>
      <c r="H13" s="7">
        <v>12.9</v>
      </c>
      <c r="I13" s="1"/>
      <c r="J13" s="7">
        <v>6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2.9</v>
      </c>
      <c r="I14" s="1"/>
      <c r="J14" s="10">
        <v>1.1000000000000001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19.899999999999999</v>
      </c>
      <c r="G15" s="1"/>
      <c r="H15" s="7">
        <v>12.6</v>
      </c>
      <c r="I15" s="1"/>
      <c r="J15" s="7">
        <v>11.5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62.7</v>
      </c>
      <c r="G16" s="1"/>
      <c r="H16" s="10">
        <v>71.900000000000006</v>
      </c>
      <c r="I16" s="1"/>
      <c r="J16" s="10">
        <v>75.400000000000006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17.399999999999999</v>
      </c>
      <c r="G17" s="1"/>
      <c r="H17" s="11">
        <v>15.5</v>
      </c>
      <c r="I17" s="1"/>
      <c r="J17" s="11">
        <v>13.1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0.44</v>
      </c>
      <c r="I19" s="1"/>
      <c r="J19" s="4">
        <v>0.45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89.3</v>
      </c>
      <c r="G20" s="1"/>
      <c r="H20" s="10">
        <v>87.2</v>
      </c>
      <c r="I20" s="1"/>
      <c r="J20" s="10">
        <v>87.8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5.51</v>
      </c>
      <c r="G21" s="1"/>
      <c r="H21" s="7">
        <v>5.0999999999999996</v>
      </c>
      <c r="I21" s="1"/>
      <c r="J21" s="7">
        <v>5.15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>
        <v>11.3</v>
      </c>
      <c r="I22" s="1"/>
      <c r="J22" s="10">
        <v>12.1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>
        <v>2.2200000000000002</v>
      </c>
      <c r="I23" s="1"/>
      <c r="J23" s="7">
        <v>2.34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25.3</v>
      </c>
      <c r="G24" s="1"/>
      <c r="H24" s="10">
        <v>25.4</v>
      </c>
      <c r="I24" s="1"/>
      <c r="J24" s="10">
        <v>26.7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23.1</v>
      </c>
      <c r="G25" s="1"/>
      <c r="H25" s="11">
        <v>22.3</v>
      </c>
      <c r="I25" s="1"/>
      <c r="J25" s="11">
        <v>24.2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>
        <v>7.4</v>
      </c>
      <c r="I28" s="1"/>
      <c r="J28" s="21">
        <v>7.3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330</v>
      </c>
      <c r="G30" s="1"/>
      <c r="H30" s="11">
        <v>770</v>
      </c>
      <c r="I30" s="1"/>
      <c r="J30" s="11">
        <v>812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 t="s">
        <v>125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43661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43668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43677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2019-07-31T13:58:04Z</dcterms:modified>
</cp:coreProperties>
</file>