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<sst xmlns="http://schemas.openxmlformats.org/spreadsheetml/2006/main" count="173" uniqueCount="137">
  <si>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</si>
  <si>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</si>
  <si>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</si>
  <si>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</si>
  <si>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</si>
  <si>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</si>
  <si>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</si>
  <si>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</si>
  <si>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</si>
  <si>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</si>
  <si>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</si>
  <si>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</si>
  <si>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</si>
  <si>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</si>
  <si>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</si>
  <si>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</si>
  <si>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</si>
  <si>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</si>
  <si>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</si>
  <si>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</si>
  <si>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</si>
  <si>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</si>
  <si>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</si>
  <si>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</si>
  <si>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</si>
  <si>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</si>
  <si>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</si>
  <si>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</si>
  <si>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</si>
  <si>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</si>
  <si>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</si>
  <si>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</si>
  <si>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</si>
  <si>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</si>
  <si>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</si>
  <si>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</si>
  <si>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</si>
  <si>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</si>
  <si>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</si>
  <si>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</si>
  <si>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</si>
  <si>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</si>
  <si>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</si>
  <si>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</si>
  <si>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</si>
  <si>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</si>
  <si>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</si>
  <si>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</si>
  <si>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</si>
  <si>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</si>
  <si>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</si>
  <si>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</si>
  <si>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</si>
  <si>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</si>
  <si>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</si>
  <si>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</si>
  <si>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</si>
  <si>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</si>
  <si>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</si>
  <si>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</si>
  <si>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</si>
  <si>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</si>
  <si>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</si>
  <si>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</si>
  <si>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</si>
  <si>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</si>
  <si>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</si>
  <si>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</si>
  <si>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</si>
  <si>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</si>
  <si>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</si>
  <si>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</si>
  <si>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</si>
  <si>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</si>
  <si>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</si>
  <si>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</si>
  <si>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</si>
  <si>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</si>
  <si>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</si>
  <si>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</si>
  <si>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</si>
  <si>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</si>
  <si>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</si>
  <si>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</si>
  <si>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</si>
  <si>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</si>
  <si>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</si>
  <si>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</si>
  <si>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</si>
  <si>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</si>
  <si>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</si>
  <si>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</si>
  <si>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</si>
  <si>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</si>
  <si>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</si>
  <si>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</si>
  <si>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</si>
  <si>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</si>
  <si>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</si>
  <si>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</si>
  <si>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</si>
  <si>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</si>
  <si>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</si>
  <si>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</si>
  <si>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</si>
  <si>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</si>
  <si>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</si>
  <si>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</si>
  <si>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</si>
  <si>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</si>
  <si>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</si>
  <si>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</si>
  <si>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</si>
  <si>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</si>
  <si>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</si>
  <si>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</si>
  <si>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</si>
  <si>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</si>
  <si>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</si>
  <si>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</si>
  <si>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</si>
  <si>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19-236</t>
  </si>
  <si>
    <t>Tonny#</t>
  </si>
  <si>
    <t>F</t>
  </si>
  <si>
    <t>Date: 2-8-2019</t>
  </si>
  <si>
    <t>Stella</t>
  </si>
  <si>
    <t>PV weaner (~2m), ausc + palate + mucosa ok, B/C 2/9, alert and reactive but quiet, BB closed, healed, smelly mouth, eyes a bit dirty</t>
  </si>
  <si>
    <t>András</t>
  </si>
  <si>
    <t>Very quiet _ check up</t>
  </si>
  <si>
    <t>Date: 4-8-2019</t>
  </si>
  <si>
    <t>Date:13/8/2019</t>
  </si>
  <si>
    <t>Anna</t>
  </si>
  <si>
    <t>Check up, after 9 days of tetra</t>
  </si>
  <si>
    <t>Check up</t>
  </si>
  <si>
    <t>Date: 20/8/2019</t>
  </si>
  <si>
    <t>Mario</t>
  </si>
  <si>
    <t>Date: 27-8-2019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</si>
</sst>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D1" zoomScale="85" zoomScaleNormal="85" workbookViewId="0">
      <selection activeCell="N5" sqref="N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129</v>
      </c>
      <c r="I10" s="1"/>
      <c r="J10" s="1" t="s">
        <v>130</v>
      </c>
      <c r="K10" s="1"/>
      <c r="L10" s="1" t="s">
        <v>134</v>
      </c>
      <c r="M10" s="1"/>
      <c r="N10" s="1" t="s">
        <v>136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4.5999999999999996</v>
      </c>
      <c r="G11" s="1"/>
      <c r="H11" s="4">
        <v>12.8</v>
      </c>
      <c r="I11" s="1"/>
      <c r="J11" s="4">
        <v>36.700000000000003</v>
      </c>
      <c r="K11" s="1"/>
      <c r="L11" s="4">
        <v>18.100000000000001</v>
      </c>
      <c r="M11" s="1"/>
      <c r="N11" s="4">
        <v>14.5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3</v>
      </c>
      <c r="I12" s="1"/>
      <c r="J12" s="10">
        <v>3.3</v>
      </c>
      <c r="K12" s="1"/>
      <c r="L12" s="10">
        <v>2.9</v>
      </c>
      <c r="M12" s="1"/>
      <c r="N12" s="10">
        <v>2.2000000000000002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2.6</v>
      </c>
      <c r="G13" s="1"/>
      <c r="H13" s="7">
        <v>7.4</v>
      </c>
      <c r="I13" s="1"/>
      <c r="J13" s="7">
        <v>29.4</v>
      </c>
      <c r="K13" s="1"/>
      <c r="L13" s="7">
        <v>12.8</v>
      </c>
      <c r="M13" s="1"/>
      <c r="N13" s="7">
        <v>9.6999999999999993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2.4</v>
      </c>
      <c r="I14" s="1"/>
      <c r="J14" s="10">
        <v>4</v>
      </c>
      <c r="K14" s="1"/>
      <c r="L14" s="10">
        <v>2.4</v>
      </c>
      <c r="M14" s="1"/>
      <c r="N14" s="10">
        <v>2.6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25.7</v>
      </c>
      <c r="G15" s="1"/>
      <c r="H15" s="7">
        <v>23.6</v>
      </c>
      <c r="I15" s="1"/>
      <c r="J15" s="7">
        <v>9</v>
      </c>
      <c r="K15" s="1"/>
      <c r="L15" s="7">
        <v>16</v>
      </c>
      <c r="M15" s="1"/>
      <c r="N15" s="7">
        <v>15.6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56.9</v>
      </c>
      <c r="G16" s="1"/>
      <c r="H16" s="10">
        <v>57.6</v>
      </c>
      <c r="I16" s="1"/>
      <c r="J16" s="10">
        <v>80.099999999999994</v>
      </c>
      <c r="K16" s="1"/>
      <c r="L16" s="10">
        <v>70.8</v>
      </c>
      <c r="M16" s="1"/>
      <c r="N16" s="10">
        <v>66.599999999999994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17.399999999999999</v>
      </c>
      <c r="G17" s="1"/>
      <c r="H17" s="11">
        <v>18.8</v>
      </c>
      <c r="I17" s="1"/>
      <c r="J17" s="11">
        <v>10.9</v>
      </c>
      <c r="K17" s="1"/>
      <c r="L17" s="11">
        <v>13.2</v>
      </c>
      <c r="M17" s="1"/>
      <c r="N17" s="11">
        <v>17.8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0.45</v>
      </c>
      <c r="I19" s="1"/>
      <c r="J19" s="4">
        <v>0.33</v>
      </c>
      <c r="K19" s="1"/>
      <c r="L19" s="4">
        <v>0.42</v>
      </c>
      <c r="M19" s="1"/>
      <c r="N19" s="4">
        <v>0.36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89.6</v>
      </c>
      <c r="G20" s="1"/>
      <c r="H20" s="10">
        <v>87.6</v>
      </c>
      <c r="I20" s="1"/>
      <c r="J20" s="10">
        <v>87.3</v>
      </c>
      <c r="K20" s="1"/>
      <c r="L20" s="10">
        <v>86.8</v>
      </c>
      <c r="M20" s="1"/>
      <c r="N20" s="10">
        <v>92.4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5.95</v>
      </c>
      <c r="G21" s="1"/>
      <c r="H21" s="7">
        <v>5.12</v>
      </c>
      <c r="I21" s="1"/>
      <c r="J21" s="7">
        <v>3.77</v>
      </c>
      <c r="K21" s="1"/>
      <c r="L21" s="7">
        <v>4.79</v>
      </c>
      <c r="M21" s="1"/>
      <c r="N21" s="7">
        <v>3.91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11.4</v>
      </c>
      <c r="I22" s="1"/>
      <c r="J22" s="10">
        <v>8.3000000000000007</v>
      </c>
      <c r="K22" s="1"/>
      <c r="L22" s="10">
        <v>10.9</v>
      </c>
      <c r="M22" s="1"/>
      <c r="N22" s="10">
        <v>9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2.2000000000000002</v>
      </c>
      <c r="G23" s="1"/>
      <c r="H23" s="7">
        <v>2.23</v>
      </c>
      <c r="I23" s="1"/>
      <c r="J23" s="7">
        <v>2.21</v>
      </c>
      <c r="K23" s="1"/>
      <c r="L23" s="7">
        <v>2.2599999999999998</v>
      </c>
      <c r="M23" s="1"/>
      <c r="N23" s="7">
        <v>2.31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25.4</v>
      </c>
      <c r="I24" s="1"/>
      <c r="J24" s="10">
        <v>25.2</v>
      </c>
      <c r="K24" s="1"/>
      <c r="L24" s="10">
        <v>26</v>
      </c>
      <c r="M24" s="1"/>
      <c r="N24" s="10">
        <v>25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>
        <v>20.3</v>
      </c>
      <c r="I26" s="1"/>
      <c r="J26" s="14">
        <v>19.399999999999999</v>
      </c>
      <c r="K26" s="1"/>
      <c r="L26" s="14">
        <v>21.4</v>
      </c>
      <c r="M26" s="1"/>
      <c r="N26" s="14">
        <v>32.9</v>
      </c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9.1999999999999993</v>
      </c>
      <c r="I29" s="1"/>
      <c r="J29" s="7">
        <v>8.9</v>
      </c>
      <c r="K29" s="1"/>
      <c r="L29" s="7">
        <v>7.8</v>
      </c>
      <c r="M29" s="1"/>
      <c r="N29" s="7">
        <v>7.3</v>
      </c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836</v>
      </c>
      <c r="G30" s="1"/>
      <c r="H30" s="11">
        <v>667</v>
      </c>
      <c r="I30" s="1"/>
      <c r="J30" s="11">
        <v>1059</v>
      </c>
      <c r="K30" s="1"/>
      <c r="L30" s="11">
        <v>630</v>
      </c>
      <c r="M30" s="1"/>
      <c r="N30" s="11">
        <v>762</v>
      </c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131</v>
      </c>
      <c r="L32" s="24" t="s">
        <v>135</v>
      </c>
      <c r="N32" s="24" t="s">
        <v>127</v>
      </c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43679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43681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43690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43697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B67" s="62">
        <v>43704</v>
      </c>
      <c r="C67" s="30" t="s">
        <v>133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2019-08-27T13:01:30Z</dcterms:modified>
</cp:coreProperties>
</file>