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<sst xmlns="http://schemas.openxmlformats.org/spreadsheetml/2006/main" count="167" uniqueCount="130">
  <si>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</si>
  <si>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</si>
  <si>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</si>
  <si>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</si>
  <si>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</si>
  <si>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</si>
  <si>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</si>
  <si>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</si>
  <si>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</si>
  <si>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</si>
  <si>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</si>
  <si>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</si>
  <si>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</si>
  <si>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</si>
  <si>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</si>
  <si>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</si>
  <si>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</si>
  <si>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</si>
  <si>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</si>
  <si>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</si>
  <si>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</si>
  <si>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</si>
  <si>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</si>
  <si>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</si>
  <si>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</si>
  <si>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</si>
  <si>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</si>
  <si>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</si>
  <si>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</si>
  <si>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</si>
  <si>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</si>
  <si>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</si>
  <si>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</si>
  <si>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</si>
  <si>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</si>
  <si>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</si>
  <si>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</si>
  <si>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</si>
  <si>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</si>
  <si>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</si>
  <si>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</si>
  <si>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</si>
  <si>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</si>
  <si>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</si>
  <si>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</si>
  <si>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</si>
  <si>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</si>
  <si>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</si>
  <si>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</si>
  <si>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</si>
  <si>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</si>
  <si>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</si>
  <si>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</si>
  <si>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</si>
  <si>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</si>
  <si>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</si>
  <si>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</si>
  <si>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</si>
  <si>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</si>
  <si>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</si>
  <si>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</si>
  <si>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</si>
  <si>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</si>
  <si>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</si>
  <si>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</si>
  <si>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</si>
  <si>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</si>
  <si>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</si>
  <si>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</si>
  <si>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</si>
  <si>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</si>
  <si>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</si>
  <si>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</si>
  <si>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</si>
  <si>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</si>
  <si>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</si>
  <si>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</si>
  <si>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</si>
  <si>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</si>
  <si>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</si>
  <si>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</si>
  <si>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</si>
  <si>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</si>
  <si>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</si>
  <si>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</si>
  <si>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</si>
  <si>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</si>
  <si>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</si>
  <si>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</si>
  <si>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</si>
  <si>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</si>
  <si>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</si>
  <si>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</si>
  <si>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</si>
  <si>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</si>
  <si>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</si>
  <si>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</si>
  <si>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</si>
  <si>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</si>
  <si>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</si>
  <si>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</si>
  <si>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</si>
  <si>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</si>
  <si>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</si>
  <si>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</si>
  <si>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</si>
  <si>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</si>
  <si>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</si>
  <si>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</si>
  <si>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</si>
  <si>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</si>
  <si>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</si>
  <si>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</si>
  <si>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</si>
  <si>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</si>
  <si>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</si>
  <si>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</si>
  <si>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</si>
  <si>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</si>
  <si>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</si>
  <si>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</si>
  <si>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19-242</t>
  </si>
  <si>
    <t>Date: 11-8-2019</t>
  </si>
  <si>
    <t>Ana</t>
  </si>
  <si>
    <t>PV weaned pup (2 months)  Ausc attenuatted sounds both lungs, mucosa ok,U/C closed. B/C: 2/9, alert &amp; quiet. swollen LHF, tarsus, no wounds. palate: deep ulcer with white substance on the center. </t>
  </si>
  <si>
    <t>Potatoe</t>
  </si>
  <si>
    <t>female</t>
  </si>
  <si>
    <t>Date: 2-9-2019</t>
  </si>
  <si>
    <t>András</t>
  </si>
  <si>
    <t>Check up after 23 d of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</si>
</sst>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55" sqref="D5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43688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30.1</v>
      </c>
      <c r="G11" s="1"/>
      <c r="H11" s="4">
        <v>23.5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4.3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25.6</v>
      </c>
      <c r="G13" s="1"/>
      <c r="H13" s="7">
        <v>15.3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2.6</v>
      </c>
      <c r="G14" s="1"/>
      <c r="H14" s="10">
        <v>3.9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6.5</v>
      </c>
      <c r="G15" s="1"/>
      <c r="H15" s="7">
        <v>18.5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85.2</v>
      </c>
      <c r="G16" s="1"/>
      <c r="H16" s="10">
        <v>65.099999999999994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8.3000000000000007</v>
      </c>
      <c r="G17" s="1"/>
      <c r="H17" s="11">
        <v>16.399999999999999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91.4</v>
      </c>
      <c r="G20" s="1"/>
      <c r="H20" s="10">
        <v>89.3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6.41</v>
      </c>
      <c r="G21" s="1"/>
      <c r="H21" s="7">
        <v>4.08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14.4</v>
      </c>
      <c r="G22" s="1"/>
      <c r="H22" s="10">
        <v>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2.21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>
        <v>23.4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10.3</v>
      </c>
      <c r="G29" s="1"/>
      <c r="H29" s="7">
        <v>7.4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833</v>
      </c>
      <c r="G30" s="1"/>
      <c r="H30" s="11">
        <v>796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43688</v>
      </c>
      <c r="C63" s="64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43710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2019-09-02T18:33:11Z</dcterms:modified>
</cp:coreProperties>
</file>