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<sst xmlns="http://schemas.openxmlformats.org/spreadsheetml/2006/main" count="170" uniqueCount="133">
  <si>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</si>
  <si>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</si>
  <si>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</si>
  <si>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</si>
  <si>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</si>
  <si>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</si>
  <si>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</si>
  <si>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</si>
  <si>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</si>
  <si>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</si>
  <si>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</si>
  <si>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</si>
  <si>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</si>
  <si>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</si>
  <si>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</si>
  <si>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</si>
  <si>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</si>
  <si>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</si>
  <si>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</si>
  <si>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</si>
  <si>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</si>
  <si>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</si>
  <si>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</si>
  <si>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</si>
  <si>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</si>
  <si>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</si>
  <si>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</si>
  <si>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</si>
  <si>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</si>
  <si>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</si>
  <si>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</si>
  <si>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</si>
  <si>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</si>
  <si>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</si>
  <si>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</si>
  <si>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</si>
  <si>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</si>
  <si>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</si>
  <si>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</si>
  <si>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</si>
  <si>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</si>
  <si>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</si>
  <si>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</si>
  <si>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</si>
  <si>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</si>
  <si>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</si>
  <si>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</si>
  <si>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</si>
  <si>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</si>
  <si>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</si>
  <si>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</si>
  <si>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</si>
  <si>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</si>
  <si>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</si>
  <si>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</si>
  <si>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</si>
  <si>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</si>
  <si>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</si>
  <si>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</si>
  <si>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</si>
  <si>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</si>
  <si>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</si>
  <si>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</si>
  <si>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</si>
  <si>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</si>
  <si>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</si>
  <si>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</si>
  <si>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</si>
  <si>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</si>
  <si>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</si>
  <si>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</si>
  <si>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</si>
  <si>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</si>
  <si>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</si>
  <si>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</si>
  <si>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</si>
  <si>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</si>
  <si>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</si>
  <si>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</si>
  <si>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</si>
  <si>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</si>
  <si>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</si>
  <si>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</si>
  <si>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</si>
  <si>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</si>
  <si>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</si>
  <si>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</si>
  <si>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</si>
  <si>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</si>
  <si>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</si>
  <si>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</si>
  <si>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</si>
  <si>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</si>
  <si>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</si>
  <si>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</si>
  <si>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</si>
  <si>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</si>
  <si>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</si>
  <si>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</si>
  <si>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</si>
  <si>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</si>
  <si>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</si>
  <si>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</si>
  <si>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</si>
  <si>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</si>
  <si>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</si>
  <si>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</si>
  <si>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</si>
  <si>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</si>
  <si>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</si>
  <si>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</si>
  <si>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</si>
  <si>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</si>
  <si>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</si>
  <si>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</si>
  <si>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</si>
  <si>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</si>
  <si>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</si>
  <si>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</si>
  <si>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</si>
  <si>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</si>
  <si>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19-256</t>
  </si>
  <si>
    <t>Flubber</t>
  </si>
  <si>
    <t>f</t>
  </si>
  <si>
    <t>Date:18/9/2019</t>
  </si>
  <si>
    <t>Anna</t>
  </si>
  <si>
    <t>PV LW (~3m), B/C 3/9, alert&amp;active, palate+mucosa ok, ausc: mild rhochus +effort inspiration both lungs.</t>
  </si>
  <si>
    <t>Date: 3/10/2019</t>
  </si>
  <si>
    <t>Check up after 14 days tetra</t>
  </si>
  <si>
    <t>Stella</t>
  </si>
  <si>
    <t>Date: 10-10-2019</t>
  </si>
  <si>
    <t>Check up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</si>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</sst>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J19" sqref="J1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43726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123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130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13.3</v>
      </c>
      <c r="G11" s="1"/>
      <c r="H11" s="4">
        <v>17</v>
      </c>
      <c r="I11" s="1"/>
      <c r="J11" s="4">
        <v>16.2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2.6</v>
      </c>
      <c r="G12" s="1"/>
      <c r="H12" s="10">
        <v>3.5</v>
      </c>
      <c r="I12" s="1"/>
      <c r="J12" s="10">
        <v>2.5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8.4</v>
      </c>
      <c r="G13" s="1"/>
      <c r="H13" s="7">
        <v>10.5</v>
      </c>
      <c r="I13" s="1"/>
      <c r="J13" s="7">
        <v>10.7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2.2999999999999998</v>
      </c>
      <c r="G14" s="1"/>
      <c r="H14" s="10">
        <v>3</v>
      </c>
      <c r="I14" s="1"/>
      <c r="J14" s="10">
        <v>3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19.899999999999999</v>
      </c>
      <c r="G15" s="1"/>
      <c r="H15" s="7">
        <v>21</v>
      </c>
      <c r="I15" s="1"/>
      <c r="J15" s="7">
        <v>15.9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63.4</v>
      </c>
      <c r="G16" s="1"/>
      <c r="H16" s="10">
        <v>61.7</v>
      </c>
      <c r="I16" s="1"/>
      <c r="J16" s="10">
        <v>66.400000000000006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16.7</v>
      </c>
      <c r="G17" s="1"/>
      <c r="H17" s="11">
        <v>17.3</v>
      </c>
      <c r="I17" s="1"/>
      <c r="J17" s="11">
        <v>17.7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0.32</v>
      </c>
      <c r="G19" s="1"/>
      <c r="H19" s="4">
        <v>0.25</v>
      </c>
      <c r="I19" s="1"/>
      <c r="J19" s="4">
        <v>0.28000000000000003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86.4</v>
      </c>
      <c r="G20" s="1"/>
      <c r="H20" s="10">
        <v>85.3</v>
      </c>
      <c r="I20" s="1"/>
      <c r="J20" s="10">
        <v>87.6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3.71</v>
      </c>
      <c r="G21" s="1"/>
      <c r="H21" s="7">
        <v>2.88</v>
      </c>
      <c r="I21" s="1"/>
      <c r="J21" s="7">
        <v>3.25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8.1</v>
      </c>
      <c r="G22" s="1"/>
      <c r="H22" s="10">
        <v>6.3</v>
      </c>
      <c r="I22" s="1"/>
      <c r="J22" s="10">
        <v>7.3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2.1800000000000002</v>
      </c>
      <c r="G23" s="1"/>
      <c r="H23" s="7">
        <v>2.19</v>
      </c>
      <c r="I23" s="1"/>
      <c r="J23" s="7">
        <v>2.25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25.2</v>
      </c>
      <c r="G24" s="1"/>
      <c r="H24" s="10">
        <v>25.7</v>
      </c>
      <c r="I24" s="1"/>
      <c r="J24" s="10">
        <v>25.6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</v>
      </c>
      <c r="G26" s="1"/>
      <c r="H26" s="14">
        <v>19.2</v>
      </c>
      <c r="I26" s="1"/>
      <c r="J26" s="14">
        <v>20.8</v>
      </c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9.1999999999999993</v>
      </c>
      <c r="G29" s="1"/>
      <c r="H29" s="7">
        <v>10.9</v>
      </c>
      <c r="I29" s="1"/>
      <c r="J29" s="7">
        <v>12.7</v>
      </c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552</v>
      </c>
      <c r="G30" s="1"/>
      <c r="H30" s="11">
        <v>482</v>
      </c>
      <c r="I30" s="1"/>
      <c r="J30" s="11">
        <v>124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129</v>
      </c>
      <c r="J32" s="24" t="s">
        <v>129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>
        <v>9</v>
      </c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>
        <v>10.1</v>
      </c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>
        <v>267</v>
      </c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>
        <v>53</v>
      </c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>
        <v>119</v>
      </c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>
        <v>38</v>
      </c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 t="s">
        <v>132</v>
      </c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43726</v>
      </c>
      <c r="C63" s="64" t="s">
        <v>126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43741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43748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2018-12-21T15:58:33Z</cp:lastPrinted>
  <dcterms:created xsi:type="dcterms:W3CDTF">2013-09-25T12:58:28Z</dcterms:created>
  <dcterms:modified xsi:type="dcterms:W3CDTF">2019-10-11T12:18:00Z</dcterms:modified>
</cp:coreProperties>
</file>