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<sst xmlns="http://schemas.openxmlformats.org/spreadsheetml/2006/main" count="173" uniqueCount="137">
  <si>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</si>
  <si>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</si>
  <si>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</si>
  <si>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</si>
  <si>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</si>
  <si>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</si>
  <si>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</si>
  <si>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</si>
  <si>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</si>
  <si>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</si>
  <si>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</si>
  <si>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</si>
  <si>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</si>
  <si>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</si>
  <si>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</si>
  <si>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</si>
  <si>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</si>
  <si>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</si>
  <si>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</si>
  <si>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</si>
  <si>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</si>
  <si>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</si>
  <si>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</si>
  <si>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</si>
  <si>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</si>
  <si>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</si>
  <si>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</si>
  <si>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</si>
  <si>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</si>
  <si>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</si>
  <si>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</si>
  <si>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</si>
  <si>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</si>
  <si>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</si>
  <si>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</si>
  <si>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</si>
  <si>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</si>
  <si>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</si>
  <si>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</si>
  <si>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</si>
  <si>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</si>
  <si>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</si>
  <si>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</si>
  <si>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</si>
  <si>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</si>
  <si>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</si>
  <si>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</si>
  <si>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</si>
  <si>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</si>
  <si>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</si>
  <si>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</si>
  <si>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</si>
  <si>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</si>
  <si>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</si>
  <si>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</si>
  <si>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</si>
  <si>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</si>
  <si>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</si>
  <si>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</si>
  <si>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</si>
  <si>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</si>
  <si>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</si>
  <si>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</si>
  <si>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</si>
  <si>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</si>
  <si>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</si>
  <si>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</si>
  <si>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</si>
  <si>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</si>
  <si>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</si>
  <si>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</si>
  <si>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</si>
  <si>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</si>
  <si>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</si>
  <si>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</si>
  <si>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</si>
  <si>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</si>
  <si>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</si>
  <si>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</si>
  <si>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</si>
  <si>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</si>
  <si>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</si>
  <si>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</si>
  <si>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</si>
  <si>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</si>
  <si>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</si>
  <si>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</si>
  <si>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</si>
  <si>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</si>
  <si>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</si>
  <si>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</si>
  <si>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</si>
  <si>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</si>
  <si>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</si>
  <si>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</si>
  <si>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</si>
  <si>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</si>
  <si>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</si>
  <si>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</si>
  <si>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</si>
  <si>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</si>
  <si>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</si>
  <si>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</si>
  <si>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</si>
  <si>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</si>
  <si>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</si>
  <si>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</si>
  <si>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</si>
  <si>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</si>
  <si>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</si>
  <si>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</si>
  <si>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</si>
  <si>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</si>
  <si>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</si>
  <si>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</si>
  <si>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</si>
  <si>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</si>
  <si>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</si>
  <si>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</si>
  <si>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</si>
  <si>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(~3m), B/C 3/9, alert&amp;active, palate+mucosa ok, ausc: severe rhonchus both lungs + whistlings L-lung</t>
  </si>
  <si>
    <t>Date:18/9/2019</t>
  </si>
  <si>
    <t>PV</t>
  </si>
  <si>
    <t>19-257</t>
  </si>
  <si>
    <t>Mevrouw Snoetebeer</t>
  </si>
  <si>
    <t>f</t>
  </si>
  <si>
    <t>Anna</t>
  </si>
  <si>
    <t>Check up, not improving</t>
  </si>
  <si>
    <t>Date:25/9/2019</t>
  </si>
  <si>
    <t>Date: 4-10-2019</t>
  </si>
  <si>
    <t>Stella</t>
  </si>
  <si>
    <t>Check up after 7 days clavubactin</t>
  </si>
  <si>
    <t>Date: 7-10-2019</t>
  </si>
  <si>
    <t>Check up after 10 days clavubactin</t>
  </si>
  <si>
    <t>Andras</t>
  </si>
  <si>
    <t>Date: 14-10-2019</t>
  </si>
  <si>
    <t>Check up 5 days after the end of 12 d long clavubactin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</si>
</sst>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0" zoomScaleNormal="80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122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43726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128</v>
      </c>
      <c r="I10" s="1"/>
      <c r="J10" s="1" t="s">
        <v>129</v>
      </c>
      <c r="K10" s="1"/>
      <c r="L10" s="1" t="s">
        <v>132</v>
      </c>
      <c r="M10" s="1"/>
      <c r="N10" s="1" t="s">
        <v>135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6.3</v>
      </c>
      <c r="G11" s="1"/>
      <c r="H11" s="4">
        <v>6.1</v>
      </c>
      <c r="I11" s="1"/>
      <c r="J11" s="4">
        <v>15.6</v>
      </c>
      <c r="K11" s="1"/>
      <c r="L11" s="4">
        <v>20.5</v>
      </c>
      <c r="M11" s="1"/>
      <c r="N11" s="4">
        <v>14.8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2</v>
      </c>
      <c r="I12" s="1"/>
      <c r="J12" s="10">
        <v>2.9</v>
      </c>
      <c r="K12" s="1"/>
      <c r="L12" s="10">
        <v>3.4</v>
      </c>
      <c r="M12" s="1"/>
      <c r="N12" s="10">
        <v>2.9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4.0999999999999996</v>
      </c>
      <c r="G13" s="1"/>
      <c r="H13" s="7">
        <v>2.8</v>
      </c>
      <c r="I13" s="1"/>
      <c r="J13" s="7">
        <v>9.9</v>
      </c>
      <c r="K13" s="1"/>
      <c r="L13" s="7">
        <v>13.3</v>
      </c>
      <c r="M13" s="1"/>
      <c r="N13" s="7">
        <v>9.3000000000000007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1.3</v>
      </c>
      <c r="I14" s="1"/>
      <c r="J14" s="10">
        <v>2.8</v>
      </c>
      <c r="K14" s="1"/>
      <c r="L14" s="10">
        <v>3.8</v>
      </c>
      <c r="M14" s="1"/>
      <c r="N14" s="10">
        <v>2.6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25.4</v>
      </c>
      <c r="G15" s="1"/>
      <c r="H15" s="7">
        <v>33.4</v>
      </c>
      <c r="I15" s="1"/>
      <c r="J15" s="7">
        <v>19.100000000000001</v>
      </c>
      <c r="K15" s="1"/>
      <c r="L15" s="7">
        <v>16.899999999999999</v>
      </c>
      <c r="M15" s="1"/>
      <c r="N15" s="7">
        <v>19.600000000000001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66.599999999999994</v>
      </c>
      <c r="G16" s="1"/>
      <c r="H16" s="10">
        <v>46.1</v>
      </c>
      <c r="I16" s="1"/>
      <c r="J16" s="10">
        <v>64</v>
      </c>
      <c r="K16" s="1"/>
      <c r="L16" s="10">
        <v>64.7</v>
      </c>
      <c r="M16" s="1"/>
      <c r="N16" s="10">
        <v>62.8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</v>
      </c>
      <c r="G17" s="1"/>
      <c r="H17" s="11">
        <v>20.5</v>
      </c>
      <c r="I17" s="1"/>
      <c r="J17" s="11">
        <v>16.899999999999999</v>
      </c>
      <c r="K17" s="1"/>
      <c r="L17" s="11">
        <v>18.399999999999999</v>
      </c>
      <c r="M17" s="1"/>
      <c r="N17" s="11">
        <v>17.600000000000001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>
        <v>0.36</v>
      </c>
      <c r="I19" s="1"/>
      <c r="J19" s="4">
        <v>0.3</v>
      </c>
      <c r="K19" s="1"/>
      <c r="L19" s="4">
        <v>0.34</v>
      </c>
      <c r="M19" s="1"/>
      <c r="N19" s="4">
        <v>0.38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86.2</v>
      </c>
      <c r="G20" s="1"/>
      <c r="H20" s="10">
        <v>87.2</v>
      </c>
      <c r="I20" s="1"/>
      <c r="J20" s="10">
        <v>85</v>
      </c>
      <c r="K20" s="1"/>
      <c r="L20" s="10">
        <v>90.3</v>
      </c>
      <c r="M20" s="1"/>
      <c r="N20" s="10">
        <v>90.1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4.29</v>
      </c>
      <c r="G21" s="1"/>
      <c r="H21" s="7">
        <v>4.1500000000000004</v>
      </c>
      <c r="I21" s="1"/>
      <c r="J21" s="7">
        <v>3.49</v>
      </c>
      <c r="K21" s="1"/>
      <c r="L21" s="7">
        <v>3.81</v>
      </c>
      <c r="M21" s="1"/>
      <c r="N21" s="7">
        <v>4.18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</v>
      </c>
      <c r="G22" s="1"/>
      <c r="H22" s="10">
        <v>9.3000000000000007</v>
      </c>
      <c r="I22" s="1"/>
      <c r="J22" s="10">
        <v>7.7</v>
      </c>
      <c r="K22" s="1"/>
      <c r="L22" s="10">
        <v>8.6</v>
      </c>
      <c r="M22" s="1"/>
      <c r="N22" s="10">
        <v>10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>
        <v>2.2400000000000002</v>
      </c>
      <c r="I23" s="1"/>
      <c r="J23" s="7">
        <v>2.2200000000000002</v>
      </c>
      <c r="K23" s="1"/>
      <c r="L23" s="7">
        <v>2.2599999999999998</v>
      </c>
      <c r="M23" s="1"/>
      <c r="N23" s="7">
        <v>2.39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25.7</v>
      </c>
      <c r="I24" s="1"/>
      <c r="J24" s="10">
        <v>26</v>
      </c>
      <c r="K24" s="1"/>
      <c r="L24" s="10">
        <v>25.1</v>
      </c>
      <c r="M24" s="1"/>
      <c r="N24" s="10">
        <v>26.5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</v>
      </c>
      <c r="G26" s="1"/>
      <c r="H26" s="14">
        <v>23.5</v>
      </c>
      <c r="I26" s="1"/>
      <c r="J26" s="14">
        <v>19.3</v>
      </c>
      <c r="K26" s="1"/>
      <c r="L26" s="14">
        <v>21.1</v>
      </c>
      <c r="M26" s="1"/>
      <c r="N26" s="14">
        <v>26.1</v>
      </c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10.5</v>
      </c>
      <c r="I29" s="1"/>
      <c r="J29" s="7">
        <v>9.1</v>
      </c>
      <c r="K29" s="1"/>
      <c r="L29" s="7">
        <v>7.9</v>
      </c>
      <c r="M29" s="1"/>
      <c r="N29" s="7">
        <v>8.1999999999999993</v>
      </c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627</v>
      </c>
      <c r="G30" s="1"/>
      <c r="H30" s="11">
        <v>208</v>
      </c>
      <c r="I30" s="1"/>
      <c r="J30" s="11">
        <v>688</v>
      </c>
      <c r="K30" s="1"/>
      <c r="L30" s="11">
        <v>1201</v>
      </c>
      <c r="M30" s="1"/>
      <c r="N30" s="11">
        <v>761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130</v>
      </c>
      <c r="L32" s="24" t="s">
        <v>130</v>
      </c>
      <c r="N32" s="24" t="s">
        <v>134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43726</v>
      </c>
      <c r="C63" s="64" t="s">
        <v>120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43733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43742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43745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B67" s="62">
        <v>43752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2019-10-14T13:50:55Z</dcterms:modified>
</cp:coreProperties>
</file>