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<sst xmlns="http://schemas.openxmlformats.org/spreadsheetml/2006/main" count="165" uniqueCount="132">
  <si>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</si>
  <si>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</si>
  <si>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</si>
  <si>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</si>
  <si>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</si>
  <si>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</si>
  <si>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</si>
  <si>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</si>
  <si>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</si>
  <si>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</si>
  <si>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</si>
  <si>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</si>
  <si>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</si>
  <si>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</si>
  <si>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</si>
  <si>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</si>
  <si>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</si>
  <si>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</si>
  <si>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</si>
  <si>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</si>
  <si>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</si>
  <si>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</si>
  <si>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</si>
  <si>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</si>
  <si>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</si>
  <si>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</si>
  <si>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</si>
  <si>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</si>
  <si>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</si>
  <si>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</si>
  <si>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</si>
  <si>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</si>
  <si>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</si>
  <si>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</si>
  <si>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</si>
  <si>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</si>
  <si>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</si>
  <si>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</si>
  <si>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</si>
  <si>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</si>
  <si>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</si>
  <si>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</si>
  <si>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</si>
  <si>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</si>
  <si>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</si>
  <si>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</si>
  <si>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</si>
  <si>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</si>
  <si>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</si>
  <si>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</si>
  <si>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</si>
  <si>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</si>
  <si>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</si>
  <si>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</si>
  <si>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</si>
  <si>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</si>
  <si>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</si>
  <si>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</si>
  <si>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</si>
  <si>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</si>
  <si>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</si>
  <si>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</si>
  <si>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</si>
  <si>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</si>
  <si>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</si>
  <si>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</si>
  <si>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</si>
  <si>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</si>
  <si>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</si>
  <si>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</si>
  <si>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</si>
  <si>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</si>
  <si>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</si>
  <si>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</si>
  <si>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</si>
  <si>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</si>
  <si>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</si>
  <si>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</si>
  <si>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</si>
  <si>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</si>
  <si>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</si>
  <si>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</si>
  <si>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</si>
  <si>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</si>
  <si>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</si>
  <si>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</si>
  <si>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</si>
  <si>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</si>
  <si>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</si>
  <si>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</si>
  <si>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</si>
  <si>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</si>
  <si>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</si>
  <si>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</si>
  <si>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</si>
  <si>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</si>
  <si>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</si>
  <si>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</si>
  <si>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</si>
  <si>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</si>
  <si>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</si>
  <si>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</si>
  <si>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</si>
  <si>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</si>
  <si>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</si>
  <si>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</si>
  <si>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</si>
  <si>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</si>
  <si>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</si>
  <si>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</si>
  <si>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</si>
  <si>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</si>
  <si>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</si>
  <si>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</si>
  <si>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</si>
  <si>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</si>
  <si>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</si>
  <si>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19-262</t>
  </si>
  <si>
    <t>Date: 18-10-2019</t>
  </si>
  <si>
    <t>Coconut/</t>
  </si>
  <si>
    <t>Male</t>
  </si>
  <si>
    <t>Stella and Sonia</t>
  </si>
  <si>
    <t>PV, LW, (~4m), ausc very atenuated sounds both lungs, behav active and alert, B/C 4/9, palate OK, mucosa OK. some blood around the mouth, heavy breathing</t>
  </si>
  <si>
    <t>Check up after 14 days of tetra. Serum a bit lipaemic. Ausc. Mild rhonchus both sides.</t>
  </si>
  <si>
    <t>Sonia</t>
  </si>
  <si>
    <t>Date: 03-11-2019</t>
  </si>
  <si>
    <t>Date:10-11-2019</t>
  </si>
  <si>
    <t>Check up.</t>
  </si>
  <si>
    <t>Andras</t>
  </si>
  <si>
    <t>Check up</t>
  </si>
  <si>
    <t>Date: 20-11-2019</t>
  </si>
  <si>
    <t>Date: 30-11-2019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</si>
</sst>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7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125</v>
      </c>
      <c r="I10" s="1"/>
      <c r="J10" s="1" t="s">
        <v>126</v>
      </c>
      <c r="K10" s="1"/>
      <c r="L10" s="1" t="s">
        <v>130</v>
      </c>
      <c r="M10" s="1"/>
      <c r="N10" s="1" t="s">
        <v>131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13.8</v>
      </c>
      <c r="G11" s="1"/>
      <c r="H11" s="4">
        <v>18.100000000000001</v>
      </c>
      <c r="I11" s="1"/>
      <c r="J11" s="4">
        <v>24.3</v>
      </c>
      <c r="K11" s="1"/>
      <c r="L11" s="4">
        <v>25.4</v>
      </c>
      <c r="M11" s="1"/>
      <c r="N11" s="4">
        <v>16.2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2.6</v>
      </c>
      <c r="I12" s="1"/>
      <c r="J12" s="10">
        <v>3.9</v>
      </c>
      <c r="K12" s="1"/>
      <c r="L12" s="10">
        <v>3.3</v>
      </c>
      <c r="M12" s="1"/>
      <c r="N12" s="10">
        <v>2.9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9.1999999999999993</v>
      </c>
      <c r="G13" s="1"/>
      <c r="H13" s="7">
        <v>12.4</v>
      </c>
      <c r="I13" s="1"/>
      <c r="J13" s="7">
        <v>16.3</v>
      </c>
      <c r="K13" s="1"/>
      <c r="L13" s="7">
        <v>18.100000000000001</v>
      </c>
      <c r="M13" s="1"/>
      <c r="N13" s="7">
        <v>10.5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3.1</v>
      </c>
      <c r="I14" s="1"/>
      <c r="J14" s="10">
        <v>4.0999999999999996</v>
      </c>
      <c r="K14" s="1"/>
      <c r="L14" s="10">
        <v>4</v>
      </c>
      <c r="M14" s="1"/>
      <c r="N14" s="10">
        <v>2.8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17.100000000000001</v>
      </c>
      <c r="G15" s="1"/>
      <c r="H15" s="7">
        <v>14.8</v>
      </c>
      <c r="I15" s="1"/>
      <c r="J15" s="7">
        <v>16.399999999999999</v>
      </c>
      <c r="K15" s="1"/>
      <c r="L15" s="7">
        <v>13.3</v>
      </c>
      <c r="M15" s="1"/>
      <c r="N15" s="7">
        <v>18.3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66.900000000000006</v>
      </c>
      <c r="G16" s="1"/>
      <c r="H16" s="10">
        <v>68.7</v>
      </c>
      <c r="I16" s="1"/>
      <c r="J16" s="10">
        <v>67.2</v>
      </c>
      <c r="K16" s="1"/>
      <c r="L16" s="10">
        <v>71.400000000000006</v>
      </c>
      <c r="M16" s="1"/>
      <c r="N16" s="10">
        <v>65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</v>
      </c>
      <c r="G17" s="1"/>
      <c r="H17" s="11">
        <v>16.5</v>
      </c>
      <c r="I17" s="1"/>
      <c r="J17" s="11">
        <v>16.399999999999999</v>
      </c>
      <c r="K17" s="1"/>
      <c r="L17" s="11">
        <v>15.3</v>
      </c>
      <c r="M17" s="1"/>
      <c r="N17" s="11">
        <v>16.7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</v>
      </c>
      <c r="G19" s="1"/>
      <c r="H19" s="4">
        <v>0.39</v>
      </c>
      <c r="I19" s="1"/>
      <c r="J19" s="4">
        <v>0.38</v>
      </c>
      <c r="K19" s="1"/>
      <c r="L19" s="4">
        <v>0.44</v>
      </c>
      <c r="M19" s="1"/>
      <c r="N19" s="4">
        <v>0.47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96.9</v>
      </c>
      <c r="G20" s="1"/>
      <c r="H20" s="10">
        <v>101.5</v>
      </c>
      <c r="I20" s="1"/>
      <c r="J20" s="10">
        <v>101.7</v>
      </c>
      <c r="K20" s="1"/>
      <c r="L20" s="10">
        <v>102.3</v>
      </c>
      <c r="M20" s="1"/>
      <c r="N20" s="10">
        <v>102.5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4.1399999999999997</v>
      </c>
      <c r="G21" s="1"/>
      <c r="H21" s="7">
        <v>3.81</v>
      </c>
      <c r="I21" s="1"/>
      <c r="J21" s="7">
        <v>3.75</v>
      </c>
      <c r="K21" s="1"/>
      <c r="L21" s="7">
        <v>4.28</v>
      </c>
      <c r="M21" s="1"/>
      <c r="N21" s="7">
        <v>4.5999999999999996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>
        <v>9.8000000000000007</v>
      </c>
      <c r="I22" s="1"/>
      <c r="J22" s="10">
        <v>9.4</v>
      </c>
      <c r="K22" s="1"/>
      <c r="L22" s="10">
        <v>10.8</v>
      </c>
      <c r="M22" s="1"/>
      <c r="N22" s="10">
        <v>11.7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2.57</v>
      </c>
      <c r="I23" s="1"/>
      <c r="J23" s="7">
        <v>2.52</v>
      </c>
      <c r="K23" s="1"/>
      <c r="L23" s="7">
        <v>2.52</v>
      </c>
      <c r="M23" s="1"/>
      <c r="N23" s="7">
        <v>2.5499999999999998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25.7</v>
      </c>
      <c r="I24" s="1"/>
      <c r="J24" s="10">
        <v>24.8</v>
      </c>
      <c r="K24" s="1"/>
      <c r="L24" s="10">
        <v>24.7</v>
      </c>
      <c r="M24" s="1"/>
      <c r="N24" s="10">
        <v>24.9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21.7</v>
      </c>
      <c r="G25" s="1"/>
      <c r="H25" s="11">
        <v>19.7</v>
      </c>
      <c r="I25" s="1"/>
      <c r="J25" s="11">
        <v>20.100000000000001</v>
      </c>
      <c r="K25" s="1"/>
      <c r="L25" s="11">
        <v>20.7</v>
      </c>
      <c r="M25" s="1"/>
      <c r="N25" s="11">
        <v>20.5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8.6</v>
      </c>
      <c r="I27" s="1"/>
      <c r="J27" s="21">
        <v>8</v>
      </c>
      <c r="K27" s="1"/>
      <c r="L27" s="21">
        <v>8.8000000000000007</v>
      </c>
      <c r="M27" s="1"/>
      <c r="N27" s="21">
        <v>8.6999999999999993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508</v>
      </c>
      <c r="G28" s="1"/>
      <c r="H28" s="11">
        <v>471</v>
      </c>
      <c r="I28" s="1"/>
      <c r="J28" s="11">
        <v>618</v>
      </c>
      <c r="K28" s="1"/>
      <c r="L28" s="11">
        <v>530</v>
      </c>
      <c r="M28" s="1"/>
      <c r="N28" s="11">
        <v>560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124</v>
      </c>
      <c r="L30" s="24" t="s">
        <v>128</v>
      </c>
      <c r="N30" s="24" t="s">
        <v>124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43756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43772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43779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43789</v>
      </c>
      <c r="C62" s="27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43799</v>
      </c>
      <c r="C63" s="30" t="s">
        <v>129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2019-11-30T14:09:35Z</dcterms:modified>
</cp:coreProperties>
</file>