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<sst xmlns="http://schemas.openxmlformats.org/spreadsheetml/2006/main" count="159" uniqueCount="125">
  <si>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</si>
  <si>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</si>
  <si>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</si>
  <si>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</si>
  <si>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</si>
  <si>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</si>
  <si>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</si>
  <si>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</si>
  <si>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</si>
  <si>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</si>
  <si>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</si>
  <si>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</si>
  <si>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</si>
  <si>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</si>
  <si>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</si>
  <si>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</si>
  <si>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</si>
  <si>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</si>
  <si>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</si>
  <si>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</si>
  <si>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</si>
  <si>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</si>
  <si>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</si>
  <si>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</si>
  <si>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</si>
  <si>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</si>
  <si>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</si>
  <si>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</si>
  <si>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</si>
  <si>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</si>
  <si>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</si>
  <si>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</si>
  <si>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</si>
  <si>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</si>
  <si>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</si>
  <si>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</si>
  <si>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</si>
  <si>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</si>
  <si>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</si>
  <si>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</si>
  <si>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</si>
  <si>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</si>
  <si>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</si>
  <si>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</si>
  <si>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</si>
  <si>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</si>
  <si>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</si>
  <si>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</si>
  <si>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</si>
  <si>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</si>
  <si>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</si>
  <si>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</si>
  <si>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</si>
  <si>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</si>
  <si>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</si>
  <si>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</si>
  <si>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</si>
  <si>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</si>
  <si>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</si>
  <si>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</si>
  <si>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</si>
  <si>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</si>
  <si>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</si>
  <si>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</si>
  <si>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</si>
  <si>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</si>
  <si>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</si>
  <si>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</si>
  <si>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</si>
  <si>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</si>
  <si>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</si>
  <si>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</si>
  <si>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</si>
  <si>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</si>
  <si>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</si>
  <si>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</si>
  <si>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</si>
  <si>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</si>
  <si>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</si>
  <si>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</si>
  <si>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</si>
  <si>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</si>
  <si>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</si>
  <si>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</si>
  <si>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</si>
  <si>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</si>
  <si>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</si>
  <si>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</si>
  <si>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</si>
  <si>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</si>
  <si>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</si>
  <si>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</si>
  <si>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</si>
  <si>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</si>
  <si>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</si>
  <si>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</si>
  <si>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</si>
  <si>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</si>
  <si>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</si>
  <si>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</si>
  <si>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</si>
  <si>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</si>
  <si>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</si>
  <si>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</si>
  <si>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</si>
  <si>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</si>
  <si>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</si>
  <si>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</si>
  <si>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</si>
  <si>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</si>
  <si>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</si>
  <si>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</si>
  <si>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</si>
  <si>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</si>
  <si>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</si>
  <si>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</si>
  <si>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PV</t>
  </si>
  <si>
    <t>F</t>
  </si>
  <si>
    <t>19-269</t>
  </si>
  <si>
    <t>Spatzle/</t>
  </si>
  <si>
    <t>Date: 2-11-2019</t>
  </si>
  <si>
    <t>Stella</t>
  </si>
  <si>
    <t>PV LW ~5m, Virba 3/11 + 24/11, Meb 4/11-8/11, female, BC 2/9,active and alert, mucosa and palate ok, ausc sounds a bit atenuated and mild rhonchus right lung, left lung ok. Bloody mouth and superficial wounds HFs</t>
  </si>
  <si>
    <t>Date: 07-11-2019</t>
  </si>
  <si>
    <t>Check up after 5 days in rehab.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</si>
</sst>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0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118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43771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119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117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16.399999999999999</v>
      </c>
      <c r="G11" s="1"/>
      <c r="H11" s="4">
        <v>10.8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5.0999999999999996</v>
      </c>
      <c r="G12" s="1"/>
      <c r="H12" s="10">
        <v>3.1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7.9</v>
      </c>
      <c r="G13" s="1"/>
      <c r="H13" s="7">
        <v>5.4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3.4</v>
      </c>
      <c r="G14" s="1"/>
      <c r="H14" s="10">
        <v>2.2999999999999998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31.2</v>
      </c>
      <c r="G15" s="1"/>
      <c r="H15" s="7">
        <v>28.9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48.3</v>
      </c>
      <c r="G16" s="1"/>
      <c r="H16" s="10">
        <v>50.2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20.5</v>
      </c>
      <c r="G17" s="1"/>
      <c r="H17" s="11">
        <v>20.9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0.42</v>
      </c>
      <c r="G19" s="1"/>
      <c r="H19" s="4">
        <v>0.46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97.1</v>
      </c>
      <c r="G20" s="1"/>
      <c r="H20" s="10">
        <v>98.2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4.3600000000000003</v>
      </c>
      <c r="G21" s="1"/>
      <c r="H21" s="7">
        <v>4.6900000000000004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10.4</v>
      </c>
      <c r="G22" s="1"/>
      <c r="H22" s="10">
        <v>11.4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</v>
      </c>
      <c r="G23" s="1"/>
      <c r="H23" s="7">
        <v>2.44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24.7</v>
      </c>
      <c r="G24" s="1"/>
      <c r="H24" s="10">
        <v>24.8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22.8</v>
      </c>
      <c r="G25" s="1"/>
      <c r="H25" s="11">
        <v>21.8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</v>
      </c>
      <c r="G27" s="1"/>
      <c r="H27" s="21">
        <v>8.1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531</v>
      </c>
      <c r="G28" s="1"/>
      <c r="H28" s="11">
        <v>638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121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43771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43776</v>
      </c>
      <c r="C60" s="33" t="s">
        <v>124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2019-11-07T11:31:38Z</dcterms:modified>
</cp:coreProperties>
</file>