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<sst xmlns="http://schemas.openxmlformats.org/spreadsheetml/2006/main" count="159" uniqueCount="126">
  <si>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</si>
  <si>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</si>
  <si>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</si>
  <si>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</si>
  <si>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</si>
  <si>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</si>
  <si>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</si>
  <si>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</si>
  <si>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</si>
  <si>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</si>
  <si>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</si>
  <si>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</si>
  <si>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</si>
  <si>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</si>
  <si>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</si>
  <si>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</si>
  <si>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</si>
  <si>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</si>
  <si>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</si>
  <si>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</si>
  <si>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</si>
  <si>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</si>
  <si>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</si>
  <si>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</si>
  <si>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</si>
  <si>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</si>
  <si>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</si>
  <si>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</si>
  <si>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</si>
  <si>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</si>
  <si>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</si>
  <si>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</si>
  <si>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</si>
  <si>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</si>
  <si>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</si>
  <si>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</si>
  <si>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</si>
  <si>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</si>
  <si>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</si>
  <si>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</si>
  <si>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</si>
  <si>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</si>
  <si>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</si>
  <si>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</si>
  <si>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</si>
  <si>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</si>
  <si>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</si>
  <si>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</si>
  <si>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</si>
  <si>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</si>
  <si>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</si>
  <si>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</si>
  <si>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</si>
  <si>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</si>
  <si>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</si>
  <si>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</si>
  <si>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</si>
  <si>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</si>
  <si>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</si>
  <si>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</si>
  <si>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</si>
  <si>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</si>
  <si>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</si>
  <si>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</si>
  <si>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</si>
  <si>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</si>
  <si>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</si>
  <si>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</si>
  <si>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</si>
  <si>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</si>
  <si>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</si>
  <si>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</si>
  <si>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</si>
  <si>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</si>
  <si>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</si>
  <si>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</si>
  <si>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</si>
  <si>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</si>
  <si>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</si>
  <si>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</si>
  <si>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</si>
  <si>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</si>
  <si>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</si>
  <si>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</si>
  <si>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</si>
  <si>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</si>
  <si>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</si>
  <si>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</si>
  <si>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</si>
  <si>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</si>
  <si>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</si>
  <si>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</si>
  <si>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</si>
  <si>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</si>
  <si>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</si>
  <si>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</si>
  <si>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</si>
  <si>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</si>
  <si>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</si>
  <si>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</si>
  <si>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</si>
  <si>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</si>
  <si>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</si>
  <si>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</si>
  <si>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</si>
  <si>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</si>
  <si>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</si>
  <si>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</si>
  <si>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</si>
  <si>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</si>
  <si>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</si>
  <si>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</si>
  <si>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</si>
  <si>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</si>
  <si>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</si>
  <si>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</si>
  <si>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</si>
  <si>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19-280</t>
  </si>
  <si>
    <t>Teun/</t>
  </si>
  <si>
    <t>Male</t>
  </si>
  <si>
    <t>Date: 13-11-2019</t>
  </si>
  <si>
    <t>Sonia</t>
  </si>
  <si>
    <t>PV LW (~5m), Virb 14/11+5/12, Meb 15-19/11, male, B/C 2/9, active &amp; alert, mucosa &amp; palate ok, ausc R side moderate to severe rhonchus, L side mild rhonchus with whistlings. Right eye: bleeding during exploration, white prominent spot in central-medial position, fluoresceine faintly positive near the spot (lateroventral to it), corneal edema. Left eye ok, fluoresceine negative.</t>
  </si>
  <si>
    <t>Date: 22-11-2019</t>
  </si>
  <si>
    <t>Ana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</si>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</sst>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9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43782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15.7</v>
      </c>
      <c r="G11" s="1"/>
      <c r="H11" s="4">
        <v>8.8000000000000007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2.2000000000000002</v>
      </c>
      <c r="G12" s="1"/>
      <c r="H12" s="10">
        <v>1.7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11.1</v>
      </c>
      <c r="G13" s="1"/>
      <c r="H13" s="7">
        <v>5.5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2.4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14.3</v>
      </c>
      <c r="G15" s="1"/>
      <c r="H15" s="7">
        <v>19.8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70.900000000000006</v>
      </c>
      <c r="G16" s="1"/>
      <c r="H16" s="10">
        <v>62.3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14.8</v>
      </c>
      <c r="G17" s="1"/>
      <c r="H17" s="11">
        <v>17.899999999999999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103.5</v>
      </c>
      <c r="G20" s="1"/>
      <c r="H20" s="10">
        <v>102.9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4.8</v>
      </c>
      <c r="G21" s="1"/>
      <c r="H21" s="7">
        <v>4.3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12.1</v>
      </c>
      <c r="G22" s="1"/>
      <c r="H22" s="10">
        <v>11.1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2.52</v>
      </c>
      <c r="G23" s="1"/>
      <c r="H23" s="7">
        <v>2.59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24.4</v>
      </c>
      <c r="G24" s="1"/>
      <c r="H24" s="10">
        <v>25.2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21.4</v>
      </c>
      <c r="G25" s="1"/>
      <c r="H25" s="11">
        <v>20.9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</v>
      </c>
      <c r="G27" s="1"/>
      <c r="H27" s="21">
        <v>8.3000000000000007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480</v>
      </c>
      <c r="G28" s="1"/>
      <c r="H28" s="11">
        <v>589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43782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43791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2019-11-22T13:15:16Z</dcterms:modified>
</cp:coreProperties>
</file>