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<sst xmlns="http://schemas.openxmlformats.org/spreadsheetml/2006/main" count="159" uniqueCount="126">
  <si>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</si>
  <si>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</si>
  <si>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</si>
  <si>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</si>
  <si>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</si>
  <si>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</si>
  <si>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</si>
  <si>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</si>
  <si>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</si>
  <si>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</si>
  <si>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</si>
  <si>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</si>
  <si>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</si>
  <si>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</si>
  <si>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</si>
  <si>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</si>
  <si>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</si>
  <si>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</si>
  <si>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</si>
  <si>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</si>
  <si>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</si>
  <si>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</si>
  <si>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</si>
  <si>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</si>
  <si>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</si>
  <si>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</si>
  <si>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</si>
  <si>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</si>
  <si>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</si>
  <si>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</si>
  <si>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</si>
  <si>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</si>
  <si>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</si>
  <si>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</si>
  <si>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</si>
  <si>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</si>
  <si>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</si>
  <si>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</si>
  <si>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</si>
  <si>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</si>
  <si>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</si>
  <si>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</si>
  <si>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</si>
  <si>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</si>
  <si>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</si>
  <si>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</si>
  <si>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</si>
  <si>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</si>
  <si>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</si>
  <si>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</si>
  <si>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</si>
  <si>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</si>
  <si>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</si>
  <si>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</si>
  <si>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</si>
  <si>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</si>
  <si>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</si>
  <si>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</si>
  <si>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</si>
  <si>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</si>
  <si>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</si>
  <si>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</si>
  <si>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</si>
  <si>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</si>
  <si>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</si>
  <si>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</si>
  <si>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</si>
  <si>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</si>
  <si>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</si>
  <si>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</si>
  <si>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</si>
  <si>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</si>
  <si>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</si>
  <si>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</si>
  <si>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</si>
  <si>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</si>
  <si>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</si>
  <si>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</si>
  <si>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</si>
  <si>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</si>
  <si>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</si>
  <si>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</si>
  <si>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</si>
  <si>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</si>
  <si>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</si>
  <si>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</si>
  <si>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</si>
  <si>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</si>
  <si>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</si>
  <si>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</si>
  <si>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</si>
  <si>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</si>
  <si>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</si>
  <si>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</si>
  <si>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</si>
  <si>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</si>
  <si>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</si>
  <si>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</si>
  <si>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</si>
  <si>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</si>
  <si>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</si>
  <si>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</si>
  <si>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</si>
  <si>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</si>
  <si>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</si>
  <si>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</si>
  <si>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</si>
  <si>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</si>
  <si>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</si>
  <si>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</si>
  <si>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</si>
  <si>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</si>
  <si>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</si>
  <si>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</si>
  <si>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</si>
  <si>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</si>
  <si>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</si>
  <si>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20-009</t>
  </si>
  <si>
    <t>Date: 15-1-2020</t>
  </si>
  <si>
    <t>Little Snapper/</t>
  </si>
  <si>
    <t>M</t>
  </si>
  <si>
    <t>Sonia</t>
  </si>
  <si>
    <t>PV LW (~7 m), B/C 4/9, active and alert, mucosa and palate ok, ausc L side difficult to assess, quite attenuated sounds. R side moderate to severe rhonchus, a bit attenuated. Heavy breathing, bloody mouth. L eye F+ upper lateral cornea. R eye tiny F+ spot upper medial cornea. Reddish conjunctiva both eyes, little wound L side snout. Lactates 2,7 mmol/L.</t>
  </si>
  <si>
    <t>Check up after 10 days tetra.</t>
  </si>
  <si>
    <t>Date: 24-1-2020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</si>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</sst>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G32" sqref="G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43845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15.1</v>
      </c>
      <c r="G11" s="1"/>
      <c r="H11" s="4">
        <v>10.199999999999999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>
        <v>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10.3</v>
      </c>
      <c r="G13" s="1"/>
      <c r="H13" s="7">
        <v>6.2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2.5</v>
      </c>
      <c r="G14" s="1"/>
      <c r="H14" s="10">
        <v>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15.5</v>
      </c>
      <c r="G15" s="1"/>
      <c r="H15" s="7">
        <v>20.100000000000001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68.400000000000006</v>
      </c>
      <c r="G16" s="1"/>
      <c r="H16" s="10">
        <v>61.4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16.100000000000001</v>
      </c>
      <c r="G17" s="1"/>
      <c r="H17" s="11">
        <v>18.5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0.44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96.3</v>
      </c>
      <c r="G20" s="1"/>
      <c r="H20" s="10">
        <v>96.7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4.57</v>
      </c>
      <c r="G21" s="1"/>
      <c r="H21" s="7">
        <v>4.1399999999999997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24.3</v>
      </c>
      <c r="G25" s="1"/>
      <c r="H25" s="11">
        <v>22.4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>
        <v>8.1999999999999993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862</v>
      </c>
      <c r="G28" s="1"/>
      <c r="H28" s="11">
        <v>910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43845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43854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2020-01-24T15:46:43Z</dcterms:modified>
</cp:coreProperties>
</file>