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<sst xmlns="http://schemas.openxmlformats.org/spreadsheetml/2006/main" count="159" uniqueCount="125">
  <si>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</si>
  <si>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</si>
  <si>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</si>
  <si>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</si>
  <si>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</si>
  <si>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</si>
  <si>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</si>
  <si>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</si>
  <si>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</si>
  <si>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</si>
  <si>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</si>
  <si>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</si>
  <si>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</si>
  <si>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</si>
  <si>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</si>
  <si>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</si>
  <si>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</si>
  <si>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</si>
  <si>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</si>
  <si>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</si>
  <si>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</si>
  <si>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</si>
  <si>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</si>
  <si>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</si>
  <si>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</si>
  <si>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</si>
  <si>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</si>
  <si>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</si>
  <si>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</si>
  <si>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</si>
  <si>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</si>
  <si>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</si>
  <si>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</si>
  <si>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</si>
  <si>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</si>
  <si>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</si>
  <si>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</si>
  <si>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</si>
  <si>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</si>
  <si>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</si>
  <si>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</si>
  <si>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</si>
  <si>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</si>
  <si>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</si>
  <si>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</si>
  <si>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</si>
  <si>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</si>
  <si>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</si>
  <si>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</si>
  <si>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</si>
  <si>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</si>
  <si>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</si>
  <si>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</si>
  <si>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</si>
  <si>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</si>
  <si>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</si>
  <si>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</si>
  <si>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</si>
  <si>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</si>
  <si>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</si>
  <si>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</si>
  <si>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</si>
  <si>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</si>
  <si>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</si>
  <si>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</si>
  <si>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</si>
  <si>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</si>
  <si>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</si>
  <si>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</si>
  <si>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</si>
  <si>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</si>
  <si>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</si>
  <si>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</si>
  <si>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</si>
  <si>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</si>
  <si>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</si>
  <si>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</si>
  <si>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</si>
  <si>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</si>
  <si>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</si>
  <si>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</si>
  <si>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</si>
  <si>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</si>
  <si>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</si>
  <si>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</si>
  <si>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</si>
  <si>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</si>
  <si>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</si>
  <si>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</si>
  <si>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</si>
  <si>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</si>
  <si>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</si>
  <si>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</si>
  <si>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</si>
  <si>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</si>
  <si>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</si>
  <si>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</si>
  <si>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</si>
  <si>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</si>
  <si>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</si>
  <si>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</si>
  <si>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</si>
  <si>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</si>
  <si>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</si>
  <si>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</si>
  <si>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</si>
  <si>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</si>
  <si>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</si>
  <si>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</si>
  <si>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</si>
  <si>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</si>
  <si>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</si>
  <si>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</si>
  <si>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</si>
  <si>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</si>
  <si>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</si>
  <si>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Little Napper/</t>
  </si>
  <si>
    <t>20-011</t>
  </si>
  <si>
    <t>PV</t>
  </si>
  <si>
    <t>M</t>
  </si>
  <si>
    <t>Date: 19-1-2020</t>
  </si>
  <si>
    <t>Sonia</t>
  </si>
  <si>
    <t>PV LW (~7m), B/C 4/9, active and alert, mucosa+palate ok, ausc moderate rhonchus both sides. Heavy breathing, bloody mouth, little ulcer on tongue R side. Lactates 2,4 mmol/L.</t>
  </si>
  <si>
    <t>Date: 1-2-2020</t>
  </si>
  <si>
    <t>Check up after 10 days tetra.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</si>
</sst>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154334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3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9.5" thickBot="1" x14ac:dyDescent="0.35">
      <c r="A4" s="39" t="s">
        <v>86</v>
      </c>
      <c r="B4" s="53"/>
      <c r="C4" s="53">
        <v>43849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37" t="s">
        <v>116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19.899999999999999</v>
      </c>
      <c r="G11" s="1"/>
      <c r="H11" s="4">
        <v>14.4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2.7</v>
      </c>
      <c r="G12" s="1"/>
      <c r="H12" s="10">
        <v>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14.5</v>
      </c>
      <c r="G13" s="1"/>
      <c r="H13" s="7">
        <v>8.8000000000000007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2.7</v>
      </c>
      <c r="G14" s="1"/>
      <c r="H14" s="10">
        <v>2.6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13.9</v>
      </c>
      <c r="G15" s="1"/>
      <c r="H15" s="7">
        <v>20.8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73</v>
      </c>
      <c r="G16" s="1"/>
      <c r="H16" s="10">
        <v>61.6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13.1</v>
      </c>
      <c r="G17" s="1"/>
      <c r="H17" s="11">
        <v>17.600000000000001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98.6</v>
      </c>
      <c r="G20" s="1"/>
      <c r="H20" s="10">
        <v>98.8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4.78</v>
      </c>
      <c r="G21" s="1"/>
      <c r="H21" s="7">
        <v>4.3099999999999996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11.4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2.39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24.2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</v>
      </c>
      <c r="G25" s="1"/>
      <c r="H25" s="11">
        <v>22.1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</v>
      </c>
      <c r="G27" s="1"/>
      <c r="H27" s="21">
        <v>9.1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514</v>
      </c>
      <c r="G28" s="1"/>
      <c r="H28" s="11">
        <v>740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43849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43862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2020-02-01T10:54:04Z</dcterms:modified>
</cp:coreProperties>
</file>