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<sst xmlns="http://schemas.openxmlformats.org/spreadsheetml/2006/main" count="159" uniqueCount="126">
  <si>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</si>
  <si>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</si>
  <si>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</si>
  <si>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</si>
  <si>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</si>
  <si>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</si>
  <si>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</si>
  <si>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</si>
  <si>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</si>
  <si>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</si>
  <si>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</si>
  <si>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</si>
  <si>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</si>
  <si>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</si>
  <si>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</si>
  <si>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</si>
  <si>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</si>
  <si>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</si>
  <si>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</si>
  <si>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</si>
  <si>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</si>
  <si>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</si>
  <si>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</si>
  <si>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</si>
  <si>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</si>
  <si>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</si>
  <si>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</si>
  <si>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</si>
  <si>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</si>
  <si>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</si>
  <si>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</si>
  <si>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</si>
  <si>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</si>
  <si>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</si>
  <si>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</si>
  <si>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</si>
  <si>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</si>
  <si>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</si>
  <si>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</si>
  <si>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</si>
  <si>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</si>
  <si>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</si>
  <si>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</si>
  <si>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</si>
  <si>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</si>
  <si>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</si>
  <si>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</si>
  <si>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</si>
  <si>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</si>
  <si>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</si>
  <si>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</si>
  <si>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</si>
  <si>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</si>
  <si>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</si>
  <si>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</si>
  <si>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</si>
  <si>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</si>
  <si>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</si>
  <si>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</si>
  <si>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</si>
  <si>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</si>
  <si>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</si>
  <si>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</si>
  <si>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</si>
  <si>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</si>
  <si>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</si>
  <si>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</si>
  <si>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</si>
  <si>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</si>
  <si>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</si>
  <si>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</si>
  <si>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</si>
  <si>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</si>
  <si>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</si>
  <si>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</si>
  <si>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</si>
  <si>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</si>
  <si>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</si>
  <si>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</si>
  <si>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</si>
  <si>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</si>
  <si>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</si>
  <si>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</si>
  <si>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</si>
  <si>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</si>
  <si>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</si>
  <si>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</si>
  <si>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</si>
  <si>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</si>
  <si>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</si>
  <si>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</si>
  <si>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</si>
  <si>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</si>
  <si>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</si>
  <si>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</si>
  <si>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</si>
  <si>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</si>
  <si>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</si>
  <si>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</si>
  <si>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</si>
  <si>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</si>
  <si>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</si>
  <si>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</si>
  <si>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</si>
  <si>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</si>
  <si>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</si>
  <si>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</si>
  <si>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</si>
  <si>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</si>
  <si>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</si>
  <si>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</si>
  <si>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</si>
  <si>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</si>
  <si>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</si>
  <si>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</si>
  <si>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</si>
  <si>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</si>
  <si>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20-013</t>
  </si>
  <si>
    <t>Date: 20-1-2020</t>
  </si>
  <si>
    <t>PV LW patient (~7m), B/C 3/9, alert but not very active, palate ok, mucosa a bit pale, auscultation: mild rhonchus but attenuated. (Lactate: 2.9)</t>
  </si>
  <si>
    <t>Jip</t>
  </si>
  <si>
    <t>f</t>
  </si>
  <si>
    <t>Anna</t>
  </si>
  <si>
    <t>Date: 22-1-2020</t>
  </si>
  <si>
    <t>Sonia</t>
  </si>
  <si>
    <t xml:space="preserve">Before euthanasia due to subcutaneous emphysema, day 2 of rehab. Diazep+keta+pentobarbital, went ok.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</si>
</sst>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3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43850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 t="s">
        <v>121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12.2</v>
      </c>
      <c r="G11" s="1"/>
      <c r="H11" s="4">
        <v>12.9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4.8</v>
      </c>
      <c r="G12" s="1"/>
      <c r="H12" s="10">
        <v>2.2999999999999998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6.5</v>
      </c>
      <c r="G13" s="1"/>
      <c r="H13" s="7">
        <v>8.1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0.9</v>
      </c>
      <c r="G14" s="1"/>
      <c r="H14" s="10">
        <v>2.5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39.700000000000003</v>
      </c>
      <c r="G15" s="1"/>
      <c r="H15" s="7">
        <v>18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53.8</v>
      </c>
      <c r="G16" s="1"/>
      <c r="H16" s="10">
        <v>62.9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6.5</v>
      </c>
      <c r="G17" s="1"/>
      <c r="H17" s="11">
        <v>19.100000000000001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0.52</v>
      </c>
      <c r="G19" s="1"/>
      <c r="H19" s="4">
        <v>0.55000000000000004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98.3</v>
      </c>
      <c r="G20" s="1"/>
      <c r="H20" s="10">
        <v>99.2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5.31</v>
      </c>
      <c r="G21" s="1"/>
      <c r="H21" s="7">
        <v>5.52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</v>
      </c>
      <c r="G22" s="1"/>
      <c r="H22" s="10">
        <v>13.3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2.44</v>
      </c>
      <c r="G23" s="1"/>
      <c r="H23" s="7">
        <v>2.41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>
        <v>24.2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22.4</v>
      </c>
      <c r="G25" s="1"/>
      <c r="H25" s="11">
        <v>21.8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607</v>
      </c>
      <c r="G28" s="1"/>
      <c r="H28" s="11">
        <v>580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43850</v>
      </c>
      <c r="C59" s="65" t="s">
        <v>119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43852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2020-01-22T08:28:35Z</dcterms:modified>
</cp:coreProperties>
</file>