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<sst xmlns="http://schemas.openxmlformats.org/spreadsheetml/2006/main" count="159" uniqueCount="126">
  <si>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</si>
  <si>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</si>
  <si>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</si>
  <si>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</si>
  <si>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</si>
  <si>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</si>
  <si>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</si>
  <si>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</si>
  <si>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</si>
  <si>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</si>
  <si>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</si>
  <si>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</si>
  <si>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</si>
  <si>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</si>
  <si>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</si>
  <si>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</si>
  <si>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</si>
  <si>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</si>
  <si>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</si>
  <si>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</si>
  <si>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</si>
  <si>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</si>
  <si>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</si>
  <si>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</si>
  <si>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</si>
  <si>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</si>
  <si>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</si>
  <si>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</si>
  <si>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</si>
  <si>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</si>
  <si>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</si>
  <si>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</si>
  <si>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</si>
  <si>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</si>
  <si>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</si>
  <si>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</si>
  <si>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</si>
  <si>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</si>
  <si>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</si>
  <si>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</si>
  <si>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</si>
  <si>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</si>
  <si>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</si>
  <si>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</si>
  <si>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</si>
  <si>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</si>
  <si>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</si>
  <si>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</si>
  <si>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</si>
  <si>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</si>
  <si>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</si>
  <si>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</si>
  <si>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</si>
  <si>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</si>
  <si>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</si>
  <si>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</si>
  <si>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</si>
  <si>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</si>
  <si>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</si>
  <si>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</si>
  <si>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</si>
  <si>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</si>
  <si>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</si>
  <si>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</si>
  <si>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</si>
  <si>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</si>
  <si>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</si>
  <si>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</si>
  <si>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</si>
  <si>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</si>
  <si>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</si>
  <si>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</si>
  <si>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</si>
  <si>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</si>
  <si>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</si>
  <si>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</si>
  <si>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</si>
  <si>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</si>
  <si>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</si>
  <si>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</si>
  <si>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</si>
  <si>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</si>
  <si>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</si>
  <si>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</si>
  <si>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</si>
  <si>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</si>
  <si>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</si>
  <si>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</si>
  <si>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</si>
  <si>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</si>
  <si>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</si>
  <si>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</si>
  <si>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</si>
  <si>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</si>
  <si>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</si>
  <si>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</si>
  <si>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</si>
  <si>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</si>
  <si>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</si>
  <si>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</si>
  <si>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</si>
  <si>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</si>
  <si>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</si>
  <si>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</si>
  <si>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</si>
  <si>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</si>
  <si>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</si>
  <si>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</si>
  <si>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</si>
  <si>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</si>
  <si>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</si>
  <si>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</si>
  <si>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</si>
  <si>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</si>
  <si>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</si>
  <si>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</si>
  <si>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</si>
  <si>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20-036</t>
  </si>
  <si>
    <t>Joe/</t>
  </si>
  <si>
    <t>F</t>
  </si>
  <si>
    <t>Date: 12-2-2020</t>
  </si>
  <si>
    <t>Sonia</t>
  </si>
  <si>
    <t>PV LW (~8m), B/C 3/9, active and alert, mucosa a bit pale, palate ok, ausc L side moderate to severe rhonchus + whistlings, R side severe rhonchus. Heavy breathing, at first sometimes breathing through the mouth (blocked nose, very stressed). Some blood around mouth, as well as hind flippers, no visible wounds. Lactates: 2,9 mmol/l.</t>
  </si>
  <si>
    <t>Date: 25-2-2020</t>
  </si>
  <si>
    <t>Andras</t>
  </si>
  <si>
    <t>Check up 14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</si>
</sst>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D69" sqref="D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13.5</v>
      </c>
      <c r="G11" s="1"/>
      <c r="H11" s="4">
        <v>10.5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2.8</v>
      </c>
      <c r="G12" s="1"/>
      <c r="H12" s="10">
        <v>1.9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8.1</v>
      </c>
      <c r="G13" s="1"/>
      <c r="H13" s="7">
        <v>6.5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2.6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20.7</v>
      </c>
      <c r="G15" s="1"/>
      <c r="H15" s="7">
        <v>18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60.3</v>
      </c>
      <c r="G16" s="1"/>
      <c r="H16" s="10">
        <v>62.6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</v>
      </c>
      <c r="G17" s="1"/>
      <c r="H17" s="11">
        <v>19.399999999999999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99.8</v>
      </c>
      <c r="G20" s="1"/>
      <c r="H20" s="10">
        <v>101.6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</v>
      </c>
      <c r="G21" s="1"/>
      <c r="H21" s="7">
        <v>4.71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11.9</v>
      </c>
      <c r="G22" s="1"/>
      <c r="H22" s="10">
        <v>11.8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2.48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23.2</v>
      </c>
      <c r="G25" s="1"/>
      <c r="H25" s="11">
        <v>21.1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</v>
      </c>
      <c r="G27" s="1"/>
      <c r="H27" s="21">
        <v>9.4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690</v>
      </c>
      <c r="G28" s="1"/>
      <c r="H28" s="11">
        <v>697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43873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43886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2020-02-25T14:43:38Z</dcterms:modified>
</cp:coreProperties>
</file>