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<sst xmlns="http://schemas.openxmlformats.org/spreadsheetml/2006/main" count="165" uniqueCount="130">
  <si>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</si>
  <si>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</si>
  <si>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</si>
  <si>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</si>
  <si>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</si>
  <si>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</si>
  <si>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</si>
  <si>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</si>
  <si>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</si>
  <si>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</si>
  <si>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</si>
  <si>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</si>
  <si>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</si>
  <si>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</si>
  <si>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</si>
  <si>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</si>
  <si>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</si>
  <si>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</si>
  <si>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</si>
  <si>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</si>
  <si>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</si>
  <si>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</si>
  <si>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</si>
  <si>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</si>
  <si>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</si>
  <si>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</si>
  <si>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</si>
  <si>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</si>
  <si>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</si>
  <si>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</si>
  <si>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</si>
  <si>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</si>
  <si>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</si>
  <si>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</si>
  <si>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</si>
  <si>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</si>
  <si>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</si>
  <si>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</si>
  <si>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</si>
  <si>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</si>
  <si>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</si>
  <si>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</si>
  <si>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</si>
  <si>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</si>
  <si>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</si>
  <si>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</si>
  <si>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</si>
  <si>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</si>
  <si>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</si>
  <si>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</si>
  <si>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</si>
  <si>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</si>
  <si>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</si>
  <si>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</si>
  <si>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</si>
  <si>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</si>
  <si>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</si>
  <si>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</si>
  <si>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</si>
  <si>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</si>
  <si>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</si>
  <si>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</si>
  <si>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</si>
  <si>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</si>
  <si>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</si>
  <si>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</si>
  <si>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</si>
  <si>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</si>
  <si>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</si>
  <si>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</si>
  <si>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</si>
  <si>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</si>
  <si>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</si>
  <si>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</si>
  <si>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</si>
  <si>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</si>
  <si>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</si>
  <si>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</si>
  <si>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</si>
  <si>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</si>
  <si>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</si>
  <si>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</si>
  <si>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</si>
  <si>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</si>
  <si>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</si>
  <si>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</si>
  <si>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</si>
  <si>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</si>
  <si>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</si>
  <si>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</si>
  <si>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</si>
  <si>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</si>
  <si>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</si>
  <si>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</si>
  <si>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</si>
  <si>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</si>
  <si>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</si>
  <si>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</si>
  <si>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</si>
  <si>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</si>
  <si>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</si>
  <si>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</si>
  <si>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</si>
  <si>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</si>
  <si>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</si>
  <si>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</si>
  <si>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</si>
  <si>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</si>
  <si>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</si>
  <si>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</si>
  <si>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</si>
  <si>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</si>
  <si>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</si>
  <si>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</si>
  <si>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</si>
  <si>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</si>
  <si>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</si>
  <si>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20-054</t>
  </si>
  <si>
    <t>Jeannette Voet!</t>
  </si>
  <si>
    <t>M</t>
  </si>
  <si>
    <t>Date: 4-3-2020</t>
  </si>
  <si>
    <t>Sonia</t>
  </si>
  <si>
    <t>HG moulted weaner (~4m), B/C 5/9, ausc mild to moderate rhonchus both sides, palate ok, mucosa with a bit of whitish dirt behind lower incisors, wound next to R lower fang, smaller wound next to L lower fang. Active and alert.</t>
  </si>
  <si>
    <t>Date:11/3/2020</t>
  </si>
  <si>
    <t>Anna</t>
  </si>
  <si>
    <t>Check up</t>
  </si>
  <si>
    <t>Date: 24-3-2020</t>
  </si>
  <si>
    <t>András</t>
  </si>
  <si>
    <t>Date: 31-3-2020</t>
  </si>
  <si>
    <t>Date: 5-4-2020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</si>
</sst>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C70" sqref="C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129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23.4</v>
      </c>
      <c r="G11" s="1"/>
      <c r="H11" s="4">
        <v>22.4</v>
      </c>
      <c r="I11" s="1"/>
      <c r="J11" s="4">
        <v>20.2</v>
      </c>
      <c r="K11" s="1"/>
      <c r="L11" s="4">
        <v>21.6</v>
      </c>
      <c r="M11" s="1"/>
      <c r="N11" s="4">
        <v>16.7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2.7</v>
      </c>
      <c r="G12" s="1"/>
      <c r="H12" s="10">
        <v>2.2000000000000002</v>
      </c>
      <c r="I12" s="1"/>
      <c r="J12" s="10">
        <v>2.2999999999999998</v>
      </c>
      <c r="K12" s="1"/>
      <c r="L12" s="10">
        <v>4.2</v>
      </c>
      <c r="M12" s="1"/>
      <c r="N12" s="10">
        <v>4.5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17.100000000000001</v>
      </c>
      <c r="G13" s="1"/>
      <c r="H13" s="7">
        <v>18</v>
      </c>
      <c r="I13" s="1"/>
      <c r="J13" s="7">
        <v>15.9</v>
      </c>
      <c r="K13" s="1"/>
      <c r="L13" s="7">
        <v>13.6</v>
      </c>
      <c r="M13" s="1"/>
      <c r="N13" s="7">
        <v>9.1999999999999993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3.6</v>
      </c>
      <c r="G14" s="1"/>
      <c r="H14" s="10">
        <v>2.2000000000000002</v>
      </c>
      <c r="I14" s="1"/>
      <c r="J14" s="10">
        <v>2</v>
      </c>
      <c r="K14" s="1"/>
      <c r="L14" s="10">
        <v>3.8</v>
      </c>
      <c r="M14" s="1"/>
      <c r="N14" s="10">
        <v>3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11.7</v>
      </c>
      <c r="G15" s="1"/>
      <c r="H15" s="7">
        <v>9.9</v>
      </c>
      <c r="I15" s="1"/>
      <c r="J15" s="7">
        <v>11.7</v>
      </c>
      <c r="K15" s="1"/>
      <c r="L15" s="7">
        <v>19.7</v>
      </c>
      <c r="M15" s="1"/>
      <c r="N15" s="7">
        <v>27.3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73.099999999999994</v>
      </c>
      <c r="G16" s="1"/>
      <c r="H16" s="10">
        <v>80.2</v>
      </c>
      <c r="I16" s="1"/>
      <c r="J16" s="10">
        <v>78.900000000000006</v>
      </c>
      <c r="K16" s="1"/>
      <c r="L16" s="10">
        <v>63</v>
      </c>
      <c r="M16" s="1"/>
      <c r="N16" s="10">
        <v>55.2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15.2</v>
      </c>
      <c r="G17" s="1"/>
      <c r="H17" s="11">
        <v>9.9</v>
      </c>
      <c r="I17" s="1"/>
      <c r="J17" s="11">
        <v>9.4</v>
      </c>
      <c r="K17" s="1"/>
      <c r="L17" s="11">
        <v>17.3</v>
      </c>
      <c r="M17" s="1"/>
      <c r="N17" s="11">
        <v>17.5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>
        <v>0.37</v>
      </c>
      <c r="I19" s="1"/>
      <c r="J19" s="4">
        <v>0.42</v>
      </c>
      <c r="K19" s="1"/>
      <c r="L19" s="4">
        <v>0.4</v>
      </c>
      <c r="M19" s="1"/>
      <c r="N19" s="4">
        <v>0.39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101.2</v>
      </c>
      <c r="G20" s="1"/>
      <c r="H20" s="10">
        <v>97.1</v>
      </c>
      <c r="I20" s="1"/>
      <c r="J20" s="10">
        <v>97.7</v>
      </c>
      <c r="K20" s="1"/>
      <c r="L20" s="10">
        <v>99.6</v>
      </c>
      <c r="M20" s="1"/>
      <c r="N20" s="10">
        <v>99.1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4.1500000000000004</v>
      </c>
      <c r="G21" s="1"/>
      <c r="H21" s="7">
        <v>3.78</v>
      </c>
      <c r="I21" s="1"/>
      <c r="J21" s="7">
        <v>4.28</v>
      </c>
      <c r="K21" s="1"/>
      <c r="L21" s="7">
        <v>3.97</v>
      </c>
      <c r="M21" s="1"/>
      <c r="N21" s="7">
        <v>3.97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</v>
      </c>
      <c r="G22" s="1"/>
      <c r="H22" s="10">
        <v>9.3000000000000007</v>
      </c>
      <c r="I22" s="1"/>
      <c r="J22" s="10">
        <v>11.4</v>
      </c>
      <c r="K22" s="1"/>
      <c r="L22" s="10">
        <v>10.1</v>
      </c>
      <c r="M22" s="1"/>
      <c r="N22" s="10">
        <v>9.8000000000000007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>
        <v>2.46</v>
      </c>
      <c r="I23" s="1"/>
      <c r="J23" s="7">
        <v>2.67</v>
      </c>
      <c r="K23" s="1"/>
      <c r="L23" s="7">
        <v>2.54</v>
      </c>
      <c r="M23" s="1"/>
      <c r="N23" s="7">
        <v>2.4700000000000002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</v>
      </c>
      <c r="G24" s="1"/>
      <c r="H24" s="10">
        <v>25.4</v>
      </c>
      <c r="I24" s="1"/>
      <c r="J24" s="10">
        <v>27.3</v>
      </c>
      <c r="K24" s="1"/>
      <c r="L24" s="10">
        <v>25.5</v>
      </c>
      <c r="M24" s="1"/>
      <c r="N24" s="10">
        <v>24.9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21.6</v>
      </c>
      <c r="G25" s="1"/>
      <c r="H25" s="11">
        <v>22</v>
      </c>
      <c r="I25" s="1"/>
      <c r="J25" s="11">
        <v>24.3</v>
      </c>
      <c r="K25" s="1"/>
      <c r="L25" s="11">
        <v>23.8</v>
      </c>
      <c r="M25" s="1"/>
      <c r="N25" s="11">
        <v>24.2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10.3</v>
      </c>
      <c r="G27" s="1"/>
      <c r="H27" s="21">
        <v>10.5</v>
      </c>
      <c r="I27" s="1"/>
      <c r="J27" s="21">
        <v>9.3000000000000007</v>
      </c>
      <c r="K27" s="1"/>
      <c r="L27" s="21">
        <v>9.1999999999999993</v>
      </c>
      <c r="M27" s="1"/>
      <c r="N27" s="21">
        <v>9.4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655</v>
      </c>
      <c r="G28" s="1"/>
      <c r="H28" s="11">
        <v>745</v>
      </c>
      <c r="I28" s="1"/>
      <c r="J28" s="11">
        <v>797</v>
      </c>
      <c r="K28" s="1"/>
      <c r="L28" s="11">
        <v>677</v>
      </c>
      <c r="M28" s="1"/>
      <c r="N28" s="11">
        <v>749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127</v>
      </c>
      <c r="L30" s="24" t="s">
        <v>127</v>
      </c>
      <c r="N30" s="24" t="s">
        <v>127</v>
      </c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43894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43901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43914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43921</v>
      </c>
      <c r="C62" s="33" t="s">
        <v>125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43926</v>
      </c>
      <c r="C63" s="30" t="s">
        <v>125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2020-04-05T09:35:15Z</dcterms:modified>
</cp:coreProperties>
</file>