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<sst xmlns="http://schemas.openxmlformats.org/spreadsheetml/2006/main" count="161" uniqueCount="128">
  <si>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</si>
  <si>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</si>
  <si>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</si>
  <si>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</si>
  <si>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</si>
  <si>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</si>
  <si>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</si>
  <si>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</si>
  <si>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</si>
  <si>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</si>
  <si>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</si>
  <si>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</si>
  <si>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</si>
  <si>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</si>
  <si>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</si>
  <si>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</si>
  <si>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</si>
  <si>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</si>
  <si>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</si>
  <si>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</si>
  <si>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</si>
  <si>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</si>
  <si>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</si>
  <si>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</si>
  <si>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</si>
  <si>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</si>
  <si>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</si>
  <si>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</si>
  <si>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</si>
  <si>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</si>
  <si>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</si>
  <si>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</si>
  <si>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</si>
  <si>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</si>
  <si>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</si>
  <si>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</si>
  <si>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</si>
  <si>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</si>
  <si>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</si>
  <si>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</si>
  <si>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</si>
  <si>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</si>
  <si>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</si>
  <si>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</si>
  <si>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</si>
  <si>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</si>
  <si>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</si>
  <si>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</si>
  <si>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</si>
  <si>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</si>
  <si>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</si>
  <si>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</si>
  <si>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</si>
  <si>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</si>
  <si>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</si>
  <si>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</si>
  <si>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</si>
  <si>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</si>
  <si>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</si>
  <si>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</si>
  <si>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</si>
  <si>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</si>
  <si>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</si>
  <si>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</si>
  <si>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</si>
  <si>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</si>
  <si>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</si>
  <si>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</si>
  <si>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</si>
  <si>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</si>
  <si>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</si>
  <si>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</si>
  <si>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</si>
  <si>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</si>
  <si>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</si>
  <si>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</si>
  <si>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</si>
  <si>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</si>
  <si>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</si>
  <si>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</si>
  <si>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</si>
  <si>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</si>
  <si>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</si>
  <si>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</si>
  <si>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</si>
  <si>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</si>
  <si>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</si>
  <si>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</si>
  <si>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</si>
  <si>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</si>
  <si>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</si>
  <si>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</si>
  <si>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</si>
  <si>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</si>
  <si>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</si>
  <si>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</si>
  <si>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</si>
  <si>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</si>
  <si>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</si>
  <si>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</si>
  <si>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</si>
  <si>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</si>
  <si>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</si>
  <si>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</si>
  <si>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</si>
  <si>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</si>
  <si>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</si>
  <si>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</si>
  <si>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</si>
  <si>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</si>
  <si>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</si>
  <si>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</si>
  <si>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</si>
  <si>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</si>
  <si>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</si>
  <si>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</si>
  <si>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</si>
  <si>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20-057</t>
  </si>
  <si>
    <t>Malala Yousafzai!</t>
  </si>
  <si>
    <t>M</t>
  </si>
  <si>
    <t>Date: 8-3-2020</t>
  </si>
  <si>
    <t>Sonia</t>
  </si>
  <si>
    <t>HG moulted weaner (~4m), B/C 5/9, active and alert, mucosa ulcer on tongue L side and gums next to lower incisors, palate ok, ausc L side moderate rhonchus, R side ok to mild rhonchus. </t>
  </si>
  <si>
    <t>Date:11/3/2020</t>
  </si>
  <si>
    <t>Anna</t>
  </si>
  <si>
    <t>Check up, peeing blood</t>
  </si>
  <si>
    <t>Date: 11-3-2020</t>
  </si>
  <si>
    <t>Comprehensive test from the Eikenlaan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</si>
</sst>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J57" sqref="J5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36.799999999999997</v>
      </c>
      <c r="G11" s="1"/>
      <c r="H11" s="4">
        <v>27.7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3.4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29.4</v>
      </c>
      <c r="G13" s="1"/>
      <c r="H13" s="7">
        <v>23.7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4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9.3000000000000007</v>
      </c>
      <c r="G15" s="1"/>
      <c r="H15" s="7">
        <v>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79.900000000000006</v>
      </c>
      <c r="G16" s="1"/>
      <c r="H16" s="10">
        <v>85.5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10.8</v>
      </c>
      <c r="G17" s="1"/>
      <c r="H17" s="11">
        <v>7.5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98.1</v>
      </c>
      <c r="G20" s="1"/>
      <c r="H20" s="10">
        <v>94.9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4.75</v>
      </c>
      <c r="G21" s="1"/>
      <c r="H21" s="7">
        <v>4.5199999999999996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2.34</v>
      </c>
      <c r="G23" s="1"/>
      <c r="H23" s="7">
        <v>2.4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23.9</v>
      </c>
      <c r="G24" s="1"/>
      <c r="H24" s="10">
        <v>25.3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19.600000000000001</v>
      </c>
      <c r="G25" s="1"/>
      <c r="H25" s="11">
        <v>20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10.199999999999999</v>
      </c>
      <c r="G27" s="1"/>
      <c r="H27" s="21">
        <v>9.8000000000000007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598</v>
      </c>
      <c r="G28" s="1"/>
      <c r="H28" s="11">
        <v>608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44.1</v>
      </c>
      <c r="I34" s="1"/>
      <c r="J34" s="4">
        <v>59.7</v>
      </c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10</v>
      </c>
      <c r="I35" s="1"/>
      <c r="J35" s="10">
        <v>10.5</v>
      </c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401</v>
      </c>
      <c r="I36" s="1"/>
      <c r="J36" s="7">
        <v>311</v>
      </c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66</v>
      </c>
      <c r="I37" s="1"/>
      <c r="J37" s="10">
        <v>86</v>
      </c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>
        <v>10</v>
      </c>
      <c r="I38" s="1"/>
      <c r="J38" s="16">
        <v>32</v>
      </c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276</v>
      </c>
      <c r="I40" s="1"/>
      <c r="J40" s="11">
        <v>259</v>
      </c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>
        <v>8</v>
      </c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>
        <v>2.5</v>
      </c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>
        <v>2.6</v>
      </c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>
        <v>51</v>
      </c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 t="s">
        <v>124</v>
      </c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43898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43901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43901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2020-03-12T14:44:19Z</dcterms:modified>
</cp:coreProperties>
</file>