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<sst xmlns="http://schemas.openxmlformats.org/spreadsheetml/2006/main" count="159" uniqueCount="126">
  <si>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</si>
  <si>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</si>
  <si>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</si>
  <si>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</si>
  <si>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</si>
  <si>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</si>
  <si>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</si>
  <si>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</si>
  <si>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</si>
  <si>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</si>
  <si>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</si>
  <si>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</si>
  <si>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</si>
  <si>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</si>
  <si>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</si>
  <si>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</si>
  <si>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</si>
  <si>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</si>
  <si>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</si>
  <si>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</si>
  <si>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</si>
  <si>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</si>
  <si>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</si>
  <si>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</si>
  <si>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</si>
  <si>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</si>
  <si>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</si>
  <si>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</si>
  <si>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</si>
  <si>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</si>
  <si>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</si>
  <si>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</si>
  <si>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</si>
  <si>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</si>
  <si>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</si>
  <si>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</si>
  <si>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</si>
  <si>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</si>
  <si>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</si>
  <si>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</si>
  <si>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</si>
  <si>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</si>
  <si>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</si>
  <si>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</si>
  <si>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</si>
  <si>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</si>
  <si>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</si>
  <si>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</si>
  <si>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</si>
  <si>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</si>
  <si>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</si>
  <si>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</si>
  <si>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</si>
  <si>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</si>
  <si>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</si>
  <si>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</si>
  <si>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</si>
  <si>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</si>
  <si>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</si>
  <si>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</si>
  <si>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</si>
  <si>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</si>
  <si>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</si>
  <si>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</si>
  <si>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</si>
  <si>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</si>
  <si>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</si>
  <si>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</si>
  <si>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</si>
  <si>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</si>
  <si>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</si>
  <si>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</si>
  <si>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</si>
  <si>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</si>
  <si>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</si>
  <si>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</si>
  <si>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</si>
  <si>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</si>
  <si>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</si>
  <si>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</si>
  <si>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</si>
  <si>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</si>
  <si>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</si>
  <si>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</si>
  <si>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</si>
  <si>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</si>
  <si>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</si>
  <si>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</si>
  <si>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</si>
  <si>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</si>
  <si>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</si>
  <si>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</si>
  <si>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</si>
  <si>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</si>
  <si>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</si>
  <si>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</si>
  <si>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</si>
  <si>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</si>
  <si>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</si>
  <si>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</si>
  <si>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</si>
  <si>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</si>
  <si>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</si>
  <si>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</si>
  <si>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</si>
  <si>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</si>
  <si>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</si>
  <si>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</si>
  <si>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</si>
  <si>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</si>
  <si>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</si>
  <si>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</si>
  <si>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</si>
  <si>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</si>
  <si>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</si>
  <si>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</si>
  <si>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</si>
  <si>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20-063</t>
  </si>
  <si>
    <t>Panic/</t>
  </si>
  <si>
    <t>M</t>
  </si>
  <si>
    <t>Date: 16-3-2020</t>
  </si>
  <si>
    <t>Stella</t>
  </si>
  <si>
    <t>HG moulted weaner (~4m), ausc mild rhonchus both sides, L lung one subtle whistling heard at expiration, alert but quiet, B/C 4/9, palate ok, one small ulcer behind incisors, mucosa ok, bleeding wound around nail 1st toe RHF, blinking L eye</t>
  </si>
  <si>
    <t>Date: 29-3-2020</t>
  </si>
  <si>
    <t>András</t>
  </si>
  <si>
    <t>Check up, tired, bit high temperature and HB. Still swollen wounds on flippers, esp RHF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</si>
</sst>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4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43906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17.100000000000001</v>
      </c>
      <c r="G11" s="1"/>
      <c r="H11" s="4">
        <v>16.5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1.7</v>
      </c>
      <c r="G12" s="1"/>
      <c r="H12" s="10">
        <v>0.8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13.5</v>
      </c>
      <c r="G13" s="1"/>
      <c r="H13" s="7">
        <v>14.6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1.9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10.1</v>
      </c>
      <c r="G15" s="1"/>
      <c r="H15" s="7">
        <v>5.0999999999999996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79</v>
      </c>
      <c r="G16" s="1"/>
      <c r="H16" s="10">
        <v>88.8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10.9</v>
      </c>
      <c r="G17" s="1"/>
      <c r="H17" s="11">
        <v>6.1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0.45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100.2</v>
      </c>
      <c r="G20" s="1"/>
      <c r="H20" s="10">
        <v>99.8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4.49</v>
      </c>
      <c r="G21" s="1"/>
      <c r="H21" s="7">
        <v>4.21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11.2</v>
      </c>
      <c r="G22" s="1"/>
      <c r="H22" s="10">
        <v>10.4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2.4900000000000002</v>
      </c>
      <c r="G23" s="1"/>
      <c r="H23" s="7">
        <v>2.48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>
        <v>24.9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25.2</v>
      </c>
      <c r="G25" s="1"/>
      <c r="H25" s="11">
        <v>26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9.6999999999999993</v>
      </c>
      <c r="G27" s="1"/>
      <c r="H27" s="21">
        <v>9.6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534</v>
      </c>
      <c r="G28" s="1"/>
      <c r="H28" s="11">
        <v>631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43906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43909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2020-03-29T13:55:19Z</dcterms:modified>
</cp:coreProperties>
</file>