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<sst xmlns="http://schemas.openxmlformats.org/spreadsheetml/2006/main" count="163" uniqueCount="130">
  <si>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</si>
  <si>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</si>
  <si>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</si>
  <si>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</si>
  <si>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</si>
  <si>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</si>
  <si>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</si>
  <si>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</si>
  <si>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</si>
  <si>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</si>
  <si>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</si>
  <si>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</si>
  <si>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</si>
  <si>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</si>
  <si>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</si>
  <si>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</si>
  <si>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</si>
  <si>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</si>
  <si>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</si>
  <si>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</si>
  <si>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</si>
  <si>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</si>
  <si>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</si>
  <si>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</si>
  <si>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</si>
  <si>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</si>
  <si>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</si>
  <si>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</si>
  <si>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</si>
  <si>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</si>
  <si>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</si>
  <si>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</si>
  <si>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</si>
  <si>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</si>
  <si>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</si>
  <si>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</si>
  <si>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</si>
  <si>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</si>
  <si>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</si>
  <si>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</si>
  <si>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</si>
  <si>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</si>
  <si>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</si>
  <si>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</si>
  <si>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</si>
  <si>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</si>
  <si>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</si>
  <si>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</si>
  <si>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</si>
  <si>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</si>
  <si>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</si>
  <si>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</si>
  <si>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</si>
  <si>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</si>
  <si>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</si>
  <si>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</si>
  <si>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</si>
  <si>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</si>
  <si>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</si>
  <si>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</si>
  <si>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</si>
  <si>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</si>
  <si>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</si>
  <si>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</si>
  <si>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</si>
  <si>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</si>
  <si>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</si>
  <si>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</si>
  <si>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</si>
  <si>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</si>
  <si>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</si>
  <si>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</si>
  <si>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</si>
  <si>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</si>
  <si>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</si>
  <si>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</si>
  <si>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</si>
  <si>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</si>
  <si>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</si>
  <si>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</si>
  <si>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</si>
  <si>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</si>
  <si>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</si>
  <si>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</si>
  <si>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</si>
  <si>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</si>
  <si>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</si>
  <si>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</si>
  <si>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</si>
  <si>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</si>
  <si>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</si>
  <si>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</si>
  <si>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</si>
  <si>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</si>
  <si>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</si>
  <si>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</si>
  <si>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</si>
  <si>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</si>
  <si>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</si>
  <si>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</si>
  <si>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</si>
  <si>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</si>
  <si>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</si>
  <si>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</si>
  <si>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</si>
  <si>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</si>
  <si>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</si>
  <si>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</si>
  <si>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</si>
  <si>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</si>
  <si>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</si>
  <si>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</si>
  <si>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</si>
  <si>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</si>
  <si>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</si>
  <si>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</si>
  <si>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</si>
  <si>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20-072</t>
  </si>
  <si>
    <t>Toby/</t>
  </si>
  <si>
    <t>M</t>
  </si>
  <si>
    <t>Date: 1-4-2020</t>
  </si>
  <si>
    <t>András</t>
  </si>
  <si>
    <t>PV Lw (~10m) Alert but very tired, B/C 4/9, auscultation: very attenuated sounds with some whistlings on L side and some ronchus on R side. Palate: some yellow slime/ pus next to teeth upper jaw, mucosa a bit pale and white slime on it. Very heavy breathing, sometimes a bit nosiy. Some small wounds on flippers and head.</t>
  </si>
  <si>
    <t>Date: 14-4-2020</t>
  </si>
  <si>
    <t>Check up after 14 days of tetracyclin</t>
  </si>
  <si>
    <t>Date: 26-4-2020</t>
  </si>
  <si>
    <t>Andras</t>
  </si>
  <si>
    <t>Check up, tired and high temperature for a few days with some heavy breathing and coughing</t>
  </si>
  <si>
    <t>Date: 4-5-2020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</si>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</sst>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116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117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43922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118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90</v>
      </c>
      <c r="B6" s="41"/>
      <c r="C6" s="41" t="s">
        <v>119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3" t="s">
        <v>17</v>
      </c>
      <c r="D10" s="3" t="s">
        <v>89</v>
      </c>
      <c r="E10" s="1"/>
      <c r="F10" s="60" t="s">
        <v>120</v>
      </c>
      <c r="G10" s="1"/>
      <c r="H10" s="1" t="s">
        <v>123</v>
      </c>
      <c r="I10" s="1"/>
      <c r="J10" s="1" t="s">
        <v>125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4" t="s">
        <v>97</v>
      </c>
      <c r="E11" s="1"/>
      <c r="F11" s="4">
        <v>15.1</v>
      </c>
      <c r="G11" s="1"/>
      <c r="H11" s="4">
        <v>12.3</v>
      </c>
      <c r="I11" s="1"/>
      <c r="J11" s="4">
        <v>20.2</v>
      </c>
      <c r="K11" s="1"/>
      <c r="L11" s="4">
        <v>13.8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5" t="s">
        <v>98</v>
      </c>
      <c r="E12" s="1"/>
      <c r="F12" s="10">
        <v>3.5</v>
      </c>
      <c r="G12" s="1"/>
      <c r="H12" s="10">
        <v>2.2000000000000002</v>
      </c>
      <c r="I12" s="1"/>
      <c r="J12" s="10">
        <v>2.9</v>
      </c>
      <c r="K12" s="1"/>
      <c r="L12" s="10">
        <v>1.4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5" t="s">
        <v>99</v>
      </c>
      <c r="E13" s="1"/>
      <c r="F13" s="7">
        <v>8.9</v>
      </c>
      <c r="G13" s="1"/>
      <c r="H13" s="7">
        <v>7.7</v>
      </c>
      <c r="I13" s="1"/>
      <c r="J13" s="7">
        <v>14.5</v>
      </c>
      <c r="K13" s="1"/>
      <c r="L13" s="7">
        <v>10.8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5" t="s">
        <v>100</v>
      </c>
      <c r="E14" s="1"/>
      <c r="F14" s="10">
        <v>2.7</v>
      </c>
      <c r="G14" s="1"/>
      <c r="H14" s="10">
        <v>2.4</v>
      </c>
      <c r="I14" s="1"/>
      <c r="J14" s="10">
        <v>2.8</v>
      </c>
      <c r="K14" s="1"/>
      <c r="L14" s="10">
        <v>1.6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7" t="s">
        <v>110</v>
      </c>
      <c r="E15" s="1"/>
      <c r="F15" s="7">
        <v>23.6</v>
      </c>
      <c r="G15" s="1"/>
      <c r="H15" s="7">
        <v>18.5</v>
      </c>
      <c r="I15" s="1"/>
      <c r="J15" s="7">
        <v>14.4</v>
      </c>
      <c r="K15" s="1"/>
      <c r="L15" s="7">
        <v>10.6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5" t="s">
        <v>111</v>
      </c>
      <c r="E16" s="1"/>
      <c r="F16" s="10">
        <v>59.1</v>
      </c>
      <c r="G16" s="1"/>
      <c r="H16" s="10">
        <v>62.5</v>
      </c>
      <c r="I16" s="1"/>
      <c r="J16" s="10">
        <v>71.7</v>
      </c>
      <c r="K16" s="1"/>
      <c r="L16" s="10">
        <v>78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8" t="s">
        <v>112</v>
      </c>
      <c r="E17" s="1"/>
      <c r="F17" s="11">
        <v>17.3</v>
      </c>
      <c r="G17" s="1"/>
      <c r="H17" s="11">
        <v>19</v>
      </c>
      <c r="I17" s="1"/>
      <c r="J17" s="11">
        <v>13.9</v>
      </c>
      <c r="K17" s="1"/>
      <c r="L17" s="11">
        <v>11.4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4" t="s">
        <v>101</v>
      </c>
      <c r="E19" s="1"/>
      <c r="F19" s="4">
        <v>0.39</v>
      </c>
      <c r="G19" s="1"/>
      <c r="H19" s="4">
        <v>0.41</v>
      </c>
      <c r="I19" s="1"/>
      <c r="J19" s="4">
        <v>0.4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5" t="s">
        <v>102</v>
      </c>
      <c r="E20" s="1"/>
      <c r="F20" s="10">
        <v>96.3</v>
      </c>
      <c r="G20" s="1"/>
      <c r="H20" s="10">
        <v>99</v>
      </c>
      <c r="I20" s="1"/>
      <c r="J20" s="10">
        <v>97.8</v>
      </c>
      <c r="K20" s="1"/>
      <c r="L20" s="10">
        <v>95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5" t="s">
        <v>103</v>
      </c>
      <c r="E21" s="1"/>
      <c r="F21" s="7">
        <v>4.04</v>
      </c>
      <c r="G21" s="1"/>
      <c r="H21" s="7">
        <v>4.0999999999999996</v>
      </c>
      <c r="I21" s="1"/>
      <c r="J21" s="7">
        <v>4.12</v>
      </c>
      <c r="K21" s="1"/>
      <c r="L21" s="7">
        <v>4.3499999999999996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5" t="s">
        <v>104</v>
      </c>
      <c r="E22" s="1"/>
      <c r="F22" s="10">
        <v>9.6</v>
      </c>
      <c r="G22" s="1"/>
      <c r="H22" s="10">
        <v>10.1</v>
      </c>
      <c r="I22" s="1"/>
      <c r="J22" s="10">
        <v>9.9</v>
      </c>
      <c r="K22" s="1"/>
      <c r="L22" s="10">
        <v>10.4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5" t="s">
        <v>105</v>
      </c>
      <c r="E23" s="1"/>
      <c r="F23" s="7">
        <v>2.38</v>
      </c>
      <c r="G23" s="1"/>
      <c r="H23" s="7">
        <v>2.46</v>
      </c>
      <c r="I23" s="1"/>
      <c r="J23" s="7">
        <v>2.42</v>
      </c>
      <c r="K23" s="1"/>
      <c r="L23" s="7">
        <v>2.41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5" t="s">
        <v>106</v>
      </c>
      <c r="E24" s="1"/>
      <c r="F24" s="10">
        <v>24.7</v>
      </c>
      <c r="G24" s="1"/>
      <c r="H24" s="10">
        <v>24.8</v>
      </c>
      <c r="I24" s="1"/>
      <c r="J24" s="10">
        <v>24.7</v>
      </c>
      <c r="K24" s="1"/>
      <c r="L24" s="10">
        <v>25.3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1" t="s">
        <v>107</v>
      </c>
      <c r="E25" s="1"/>
      <c r="F25" s="11">
        <v>23.8</v>
      </c>
      <c r="G25" s="1"/>
      <c r="H25" s="11">
        <v>21</v>
      </c>
      <c r="I25" s="1"/>
      <c r="J25" s="11">
        <v>24.1</v>
      </c>
      <c r="K25" s="1"/>
      <c r="L25" s="11">
        <v>24.4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2" t="s">
        <v>108</v>
      </c>
      <c r="E27" s="1"/>
      <c r="F27" s="21">
        <v>8.6</v>
      </c>
      <c r="G27" s="1"/>
      <c r="H27" s="21">
        <v>7.9</v>
      </c>
      <c r="I27" s="1"/>
      <c r="J27" s="21">
        <v>9.1</v>
      </c>
      <c r="K27" s="1"/>
      <c r="L27" s="21">
        <v>7.5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1" t="s">
        <v>109</v>
      </c>
      <c r="E28" s="1"/>
      <c r="F28" s="11">
        <v>409</v>
      </c>
      <c r="G28" s="1"/>
      <c r="H28" s="11">
        <v>633</v>
      </c>
      <c r="I28" s="1"/>
      <c r="J28" s="11">
        <v>555</v>
      </c>
      <c r="K28" s="1"/>
      <c r="L28" s="11">
        <v>905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121</v>
      </c>
      <c r="J30" s="24" t="s">
        <v>126</v>
      </c>
      <c r="L30" s="24" t="s">
        <v>121</v>
      </c>
      <c r="N30" s="24"/>
    </row>
    <row r="32" spans="1:14" ht="18.75" x14ac:dyDescent="0.3">
      <c r="A32" s="45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4" t="s">
        <v>92</v>
      </c>
      <c r="E34" s="1"/>
      <c r="F34" s="4"/>
      <c r="G34" s="1"/>
      <c r="H34" s="4"/>
      <c r="I34" s="1"/>
      <c r="J34" s="4">
        <v>10.8</v>
      </c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5" t="s">
        <v>93</v>
      </c>
      <c r="E35" s="1"/>
      <c r="F35" s="10"/>
      <c r="G35" s="1"/>
      <c r="H35" s="10"/>
      <c r="I35" s="1"/>
      <c r="J35" s="10">
        <v>6.9</v>
      </c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5" t="s">
        <v>94</v>
      </c>
      <c r="E36" s="1"/>
      <c r="F36" s="7"/>
      <c r="G36" s="1"/>
      <c r="H36" s="7"/>
      <c r="I36" s="1"/>
      <c r="J36" s="7">
        <v>65</v>
      </c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5" t="s">
        <v>95</v>
      </c>
      <c r="E37" s="1"/>
      <c r="F37" s="10"/>
      <c r="G37" s="1"/>
      <c r="H37" s="10"/>
      <c r="I37" s="1"/>
      <c r="J37" s="10">
        <v>62</v>
      </c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5" t="s">
        <v>113</v>
      </c>
      <c r="E38" s="1"/>
      <c r="F38" s="16"/>
      <c r="G38" s="1"/>
      <c r="H38" s="16"/>
      <c r="I38" s="1"/>
      <c r="J38" s="16">
        <v>22</v>
      </c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5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6" t="s">
        <v>96</v>
      </c>
      <c r="E40" s="1"/>
      <c r="F40" s="11"/>
      <c r="G40" s="1"/>
      <c r="H40" s="11"/>
      <c r="I40" s="1"/>
      <c r="J40" s="11">
        <v>26</v>
      </c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7"/>
      <c r="H56" s="27"/>
      <c r="J56" s="27"/>
      <c r="L56" s="27"/>
      <c r="N56" s="27"/>
    </row>
    <row r="58" spans="1:14" ht="15.75" thickBot="1" x14ac:dyDescent="0.3">
      <c r="A58" s="46" t="s">
        <v>78</v>
      </c>
    </row>
    <row r="59" spans="1:14" x14ac:dyDescent="0.25">
      <c r="A59" t="s">
        <v>91</v>
      </c>
      <c r="B59" s="59">
        <v>43922</v>
      </c>
      <c r="C59" t="s">
        <v>122</v>
      </c>
      <c r="D59" s="63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59">
        <v>43935</v>
      </c>
      <c r="C60" s="32" t="s">
        <v>124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</row>
    <row r="61" spans="1:14" x14ac:dyDescent="0.25">
      <c r="A61" t="s">
        <v>77</v>
      </c>
      <c r="B61" s="59">
        <v>43947</v>
      </c>
      <c r="C61" t="s">
        <v>127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</row>
    <row r="62" spans="1:14" x14ac:dyDescent="0.25">
      <c r="A62" t="s">
        <v>77</v>
      </c>
      <c r="B62" s="59">
        <v>43955</v>
      </c>
      <c r="C62" s="32" t="s">
        <v>129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4"/>
    </row>
    <row r="63" spans="1:14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2020-05-04T10:23:25Z</dcterms:modified>
</cp:coreProperties>
</file>