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<sst xmlns="http://schemas.openxmlformats.org/spreadsheetml/2006/main" count="159" uniqueCount="125">
  <si>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</si>
  <si>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</si>
  <si>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</si>
  <si>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</si>
  <si>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</si>
  <si>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</si>
  <si>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</si>
  <si>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</si>
  <si>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</si>
  <si>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</si>
  <si>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</si>
  <si>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</si>
  <si>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</si>
  <si>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</si>
  <si>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</si>
  <si>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</si>
  <si>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</si>
  <si>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</si>
  <si>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</si>
  <si>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</si>
  <si>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</si>
  <si>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</si>
  <si>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</si>
  <si>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</si>
  <si>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</si>
  <si>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</si>
  <si>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</si>
  <si>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</si>
  <si>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</si>
  <si>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</si>
  <si>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</si>
  <si>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</si>
  <si>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</si>
  <si>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</si>
  <si>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</si>
  <si>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</si>
  <si>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</si>
  <si>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</si>
  <si>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</si>
  <si>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</si>
  <si>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</si>
  <si>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</si>
  <si>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</si>
  <si>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</si>
  <si>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</si>
  <si>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</si>
  <si>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</si>
  <si>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</si>
  <si>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</si>
  <si>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</si>
  <si>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</si>
  <si>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</si>
  <si>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</si>
  <si>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</si>
  <si>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</si>
  <si>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</si>
  <si>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</si>
  <si>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</si>
  <si>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</si>
  <si>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</si>
  <si>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</si>
  <si>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</si>
  <si>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</si>
  <si>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</si>
  <si>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</si>
  <si>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</si>
  <si>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</si>
  <si>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</si>
  <si>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</si>
  <si>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</si>
  <si>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</si>
  <si>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</si>
  <si>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</si>
  <si>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</si>
  <si>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</si>
  <si>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</si>
  <si>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</si>
  <si>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</si>
  <si>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</si>
  <si>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</si>
  <si>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</si>
  <si>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</si>
  <si>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</si>
  <si>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</si>
  <si>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</si>
  <si>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</si>
  <si>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</si>
  <si>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</si>
  <si>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</si>
  <si>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</si>
  <si>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</si>
  <si>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</si>
  <si>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</si>
  <si>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</si>
  <si>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</si>
  <si>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</si>
  <si>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</si>
  <si>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</si>
  <si>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</si>
  <si>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</si>
  <si>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</si>
  <si>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</si>
  <si>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</si>
  <si>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</si>
  <si>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</si>
  <si>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</si>
  <si>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</si>
  <si>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</si>
  <si>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</si>
  <si>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</si>
  <si>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</si>
  <si>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</si>
  <si>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</si>
  <si>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</si>
  <si>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</si>
  <si>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</si>
  <si>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</si>
  <si>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20-074</t>
  </si>
  <si>
    <t>Antonie van Leeuwenoek</t>
  </si>
  <si>
    <t>F</t>
  </si>
  <si>
    <t>HG weaner (~4m) Alert and active, B/C 4/9, auscultation L somewhat increased sounds, R mild ronchus, palate and mucosa OK. Several small and bigger wounds mostly on the body some on the flippers, dirty. A bump on L side of the thorax dorsally, hard to the touch. Quite heavy breathing.</t>
  </si>
  <si>
    <t>András</t>
  </si>
  <si>
    <t>Date: 13-4-2020</t>
  </si>
  <si>
    <t>Date: 6-4-2020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</si>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</sst>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72" sqref="C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123</v>
      </c>
      <c r="G10" s="1"/>
      <c r="H10" s="1" t="s">
        <v>122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25.5</v>
      </c>
      <c r="G11" s="1"/>
      <c r="H11" s="4">
        <v>15.8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>
        <v>2.2000000000000002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21.7</v>
      </c>
      <c r="G13" s="1"/>
      <c r="H13" s="7">
        <v>11.9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7.5</v>
      </c>
      <c r="G15" s="1"/>
      <c r="H15" s="7">
        <v>13.9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85</v>
      </c>
      <c r="G16" s="1"/>
      <c r="H16" s="10">
        <v>75.099999999999994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7.5</v>
      </c>
      <c r="G17" s="1"/>
      <c r="H17" s="11">
        <v>11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0.37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97.9</v>
      </c>
      <c r="G20" s="1"/>
      <c r="H20" s="10">
        <v>98.7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3.74</v>
      </c>
      <c r="G21" s="1"/>
      <c r="H21" s="7">
        <v>3.95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9.1</v>
      </c>
      <c r="G22" s="1"/>
      <c r="H22" s="10">
        <v>9.9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23.5</v>
      </c>
      <c r="G25" s="1"/>
      <c r="H25" s="11">
        <v>23.5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</v>
      </c>
      <c r="G27" s="1"/>
      <c r="H27" s="21">
        <v>8.9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805</v>
      </c>
      <c r="G28" s="1"/>
      <c r="H28" s="11">
        <v>1185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43927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43934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2020-04-13T07:44:13Z</dcterms:modified>
</cp:coreProperties>
</file>