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<sst xmlns="http://schemas.openxmlformats.org/spreadsheetml/2006/main" count="158" uniqueCount="124">
  <si>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</si>
  <si>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</si>
  <si>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</si>
  <si>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</si>
  <si>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</si>
  <si>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</si>
  <si>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</si>
  <si>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</si>
  <si>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</si>
  <si>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</si>
  <si>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</si>
  <si>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</si>
  <si>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</si>
  <si>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</si>
  <si>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</si>
  <si>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</si>
  <si>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</si>
  <si>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</si>
  <si>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</si>
  <si>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</si>
  <si>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</si>
  <si>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</si>
  <si>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</si>
  <si>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</si>
  <si>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</si>
  <si>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</si>
  <si>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</si>
  <si>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</si>
  <si>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</si>
  <si>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</si>
  <si>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</si>
  <si>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</si>
  <si>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</si>
  <si>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</si>
  <si>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</si>
  <si>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</si>
  <si>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</si>
  <si>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</si>
  <si>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</si>
  <si>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</si>
  <si>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</si>
  <si>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</si>
  <si>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</si>
  <si>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</si>
  <si>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</si>
  <si>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</si>
  <si>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</si>
  <si>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</si>
  <si>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</si>
  <si>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</si>
  <si>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</si>
  <si>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</si>
  <si>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</si>
  <si>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</si>
  <si>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</si>
  <si>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</si>
  <si>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</si>
  <si>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</si>
  <si>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</si>
  <si>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</si>
  <si>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</si>
  <si>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</si>
  <si>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</si>
  <si>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</si>
  <si>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</si>
  <si>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</si>
  <si>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</si>
  <si>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</si>
  <si>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</si>
  <si>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</si>
  <si>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</si>
  <si>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</si>
  <si>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</si>
  <si>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</si>
  <si>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</si>
  <si>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</si>
  <si>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</si>
  <si>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</si>
  <si>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</si>
  <si>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</si>
  <si>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</si>
  <si>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</si>
  <si>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</si>
  <si>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</si>
  <si>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</si>
  <si>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</si>
  <si>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</si>
  <si>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</si>
  <si>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</si>
  <si>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</si>
  <si>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</si>
  <si>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</si>
  <si>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</si>
  <si>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</si>
  <si>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</si>
  <si>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</si>
  <si>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</si>
  <si>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</si>
  <si>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</si>
  <si>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</si>
  <si>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</si>
  <si>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</si>
  <si>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</si>
  <si>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</si>
  <si>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</si>
  <si>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</si>
  <si>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</si>
  <si>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</si>
  <si>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</si>
  <si>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</si>
  <si>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</si>
  <si>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</si>
  <si>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</si>
  <si>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</si>
  <si>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</si>
  <si>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</si>
  <si>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</si>
  <si>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20-079</t>
  </si>
  <si>
    <t>Date: 19-4-2020</t>
  </si>
  <si>
    <t>András</t>
  </si>
  <si>
    <t>Monsieur G.B.</t>
  </si>
  <si>
    <t>PV Lw (~9m) Alert and active, B/C 3/9, aucultation moderate ronchus with lots of whistlings L side and very severe ronchus R side, palate: an about 4 mm in diameter shallow ulcer on palate and a small one behind lower incisors, mucosa pale. Coughing a lot</t>
  </si>
  <si>
    <t>Date: 28-4-2020</t>
  </si>
  <si>
    <t>Check up after 10 d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</si>
</sst>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4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43940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122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8.6999999999999993</v>
      </c>
      <c r="G11" s="1"/>
      <c r="H11" s="4">
        <v>11.6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2.2000000000000002</v>
      </c>
      <c r="G12" s="1"/>
      <c r="H12" s="10">
        <v>2.5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5.7</v>
      </c>
      <c r="G13" s="1"/>
      <c r="H13" s="7">
        <v>7.1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0.8</v>
      </c>
      <c r="G14" s="1"/>
      <c r="H14" s="10">
        <v>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25.9</v>
      </c>
      <c r="G15" s="1"/>
      <c r="H15" s="7">
        <v>21.8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65.3</v>
      </c>
      <c r="G16" s="1"/>
      <c r="H16" s="10">
        <v>61.1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8.8000000000000007</v>
      </c>
      <c r="G17" s="1"/>
      <c r="H17" s="11">
        <v>17.100000000000001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0.41</v>
      </c>
      <c r="G19" s="1"/>
      <c r="H19" s="4">
        <v>0.39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96.4</v>
      </c>
      <c r="G20" s="1"/>
      <c r="H20" s="10">
        <v>96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4.26</v>
      </c>
      <c r="G21" s="1"/>
      <c r="H21" s="7">
        <v>4.03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10.1</v>
      </c>
      <c r="G22" s="1"/>
      <c r="H22" s="10">
        <v>10.1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2.38</v>
      </c>
      <c r="G23" s="1"/>
      <c r="H23" s="7">
        <v>2.5099999999999998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24.7</v>
      </c>
      <c r="G24" s="1"/>
      <c r="H24" s="10">
        <v>26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22.6</v>
      </c>
      <c r="G25" s="1"/>
      <c r="H25" s="11">
        <v>20.399999999999999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8.5</v>
      </c>
      <c r="G27" s="1"/>
      <c r="H27" s="21">
        <v>9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566</v>
      </c>
      <c r="G28" s="1"/>
      <c r="H28" s="11">
        <v>724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119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43940</v>
      </c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43949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2020-04-28T13:54:49Z</dcterms:modified>
</cp:coreProperties>
</file>