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<sst xmlns="http://schemas.openxmlformats.org/spreadsheetml/2006/main" count="158" uniqueCount="123">
  <si>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</si>
  <si>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</si>
  <si>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</si>
  <si>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</si>
  <si>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</si>
  <si>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</si>
  <si>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</si>
  <si>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</si>
  <si>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</si>
  <si>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</si>
  <si>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</si>
  <si>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</si>
  <si>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</si>
  <si>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</si>
  <si>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</si>
  <si>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</si>
  <si>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</si>
  <si>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</si>
  <si>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</si>
  <si>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</si>
  <si>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</si>
  <si>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</si>
  <si>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</si>
  <si>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</si>
  <si>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</si>
  <si>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</si>
  <si>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</si>
  <si>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</si>
  <si>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</si>
  <si>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</si>
  <si>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</si>
  <si>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</si>
  <si>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</si>
  <si>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</si>
  <si>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</si>
  <si>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</si>
  <si>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</si>
  <si>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</si>
  <si>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</si>
  <si>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</si>
  <si>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</si>
  <si>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</si>
  <si>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</si>
  <si>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</si>
  <si>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</si>
  <si>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</si>
  <si>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</si>
  <si>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</si>
  <si>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</si>
  <si>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</si>
  <si>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</si>
  <si>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</si>
  <si>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</si>
  <si>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</si>
  <si>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</si>
  <si>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</si>
  <si>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</si>
  <si>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</si>
  <si>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</si>
  <si>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</si>
  <si>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</si>
  <si>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</si>
  <si>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</si>
  <si>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</si>
  <si>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</si>
  <si>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</si>
  <si>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</si>
  <si>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</si>
  <si>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</si>
  <si>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</si>
  <si>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</si>
  <si>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</si>
  <si>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</si>
  <si>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</si>
  <si>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</si>
  <si>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</si>
  <si>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</si>
  <si>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</si>
  <si>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</si>
  <si>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</si>
  <si>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</si>
  <si>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</si>
  <si>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</si>
  <si>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</si>
  <si>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</si>
  <si>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</si>
  <si>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</si>
  <si>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</si>
  <si>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</si>
  <si>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</si>
  <si>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</si>
  <si>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</si>
  <si>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</si>
  <si>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</si>
  <si>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</si>
  <si>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</si>
  <si>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</si>
  <si>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</si>
  <si>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</si>
  <si>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</si>
  <si>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</si>
  <si>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</si>
  <si>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</si>
  <si>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</si>
  <si>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</si>
  <si>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</si>
  <si>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</si>
  <si>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</si>
  <si>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</si>
  <si>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</si>
  <si>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</si>
  <si>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</si>
  <si>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</si>
  <si>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</si>
  <si>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</si>
  <si>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</si>
  <si>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20-080</t>
  </si>
  <si>
    <t>23/04/2020</t>
  </si>
  <si>
    <t>Paco/</t>
  </si>
  <si>
    <t>Male</t>
  </si>
  <si>
    <t>Date: 23/04/2020</t>
  </si>
  <si>
    <t>PV (10 months) lungworm patient,  Ausc: mild rhonchus noth lungs, B/C: 4/9, Palate &amp; mucosa ok. Active &amp; alert</t>
  </si>
  <si>
    <t>Ana (Laura)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</si>
</sst>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F30" sqref="F3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115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116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 t="s">
        <v>117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96</v>
      </c>
      <c r="E11" s="1"/>
      <c r="F11" s="4">
        <v>9.8000000000000007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97</v>
      </c>
      <c r="E12" s="1"/>
      <c r="F12" s="10">
        <v>2.5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98</v>
      </c>
      <c r="E13" s="1"/>
      <c r="F13" s="7">
        <v>5.7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99</v>
      </c>
      <c r="E14" s="1"/>
      <c r="F14" s="10">
        <v>1.6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109</v>
      </c>
      <c r="E15" s="1"/>
      <c r="F15" s="7">
        <v>25.4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110</v>
      </c>
      <c r="E16" s="1"/>
      <c r="F16" s="10">
        <v>28.1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111</v>
      </c>
      <c r="E17" s="1"/>
      <c r="F17" s="11">
        <v>16.5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100</v>
      </c>
      <c r="E19" s="1"/>
      <c r="F19" s="4">
        <v>0.42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101</v>
      </c>
      <c r="E20" s="1"/>
      <c r="F20" s="10">
        <v>101.8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102</v>
      </c>
      <c r="E21" s="1"/>
      <c r="F21" s="7">
        <v>4.1500000000000004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103</v>
      </c>
      <c r="E22" s="1"/>
      <c r="F22" s="10">
        <v>10.6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104</v>
      </c>
      <c r="E23" s="1"/>
      <c r="F23" s="7">
        <v>2.54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105</v>
      </c>
      <c r="E24" s="1"/>
      <c r="F24" s="10">
        <v>24.9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106</v>
      </c>
      <c r="E25" s="1"/>
      <c r="F25" s="11">
        <v>25.4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107</v>
      </c>
      <c r="E27" s="1"/>
      <c r="F27" s="21">
        <v>8.6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108</v>
      </c>
      <c r="E28" s="1"/>
      <c r="F28" s="11">
        <v>817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122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91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92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93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94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112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113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95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114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120</v>
      </c>
      <c r="B59" s="60"/>
      <c r="C59" t="s">
        <v>121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2018-12-21T15:58:33Z</cp:lastPrinted>
  <dcterms:created xsi:type="dcterms:W3CDTF">2013-09-25T12:58:28Z</dcterms:created>
  <dcterms:modified xsi:type="dcterms:W3CDTF">2020-04-23T14:55:50Z</dcterms:modified>
</cp:coreProperties>
</file>