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<sst xmlns="http://schemas.openxmlformats.org/spreadsheetml/2006/main" count="159" uniqueCount="126">
  <si>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</si>
  <si>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</si>
  <si>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</si>
  <si>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</si>
  <si>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</si>
  <si>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</si>
  <si>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</si>
  <si>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</si>
  <si>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</si>
  <si>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</si>
  <si>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</si>
  <si>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</si>
  <si>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</si>
  <si>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</si>
  <si>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</si>
  <si>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</si>
  <si>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</si>
  <si>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</si>
  <si>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</si>
  <si>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</si>
  <si>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</si>
  <si>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</si>
  <si>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</si>
  <si>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</si>
  <si>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</si>
  <si>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</si>
  <si>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</si>
  <si>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</si>
  <si>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</si>
  <si>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</si>
  <si>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</si>
  <si>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</si>
  <si>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</si>
  <si>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</si>
  <si>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</si>
  <si>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</si>
  <si>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</si>
  <si>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</si>
  <si>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</si>
  <si>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</si>
  <si>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</si>
  <si>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</si>
  <si>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</si>
  <si>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</si>
  <si>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</si>
  <si>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</si>
  <si>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</si>
  <si>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</si>
  <si>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</si>
  <si>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</si>
  <si>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</si>
  <si>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</si>
  <si>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</si>
  <si>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</si>
  <si>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</si>
  <si>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</si>
  <si>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</si>
  <si>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</si>
  <si>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</si>
  <si>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</si>
  <si>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</si>
  <si>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</si>
  <si>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</si>
  <si>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</si>
  <si>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</si>
  <si>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</si>
  <si>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</si>
  <si>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</si>
  <si>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</si>
  <si>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</si>
  <si>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</si>
  <si>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</si>
  <si>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</si>
  <si>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</si>
  <si>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</si>
  <si>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</si>
  <si>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</si>
  <si>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</si>
  <si>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</si>
  <si>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</si>
  <si>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</si>
  <si>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</si>
  <si>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</si>
  <si>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</si>
  <si>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</si>
  <si>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</si>
  <si>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</si>
  <si>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</si>
  <si>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</si>
  <si>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</si>
  <si>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</si>
  <si>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</si>
  <si>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</si>
  <si>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</si>
  <si>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</si>
  <si>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</si>
  <si>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</si>
  <si>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</si>
  <si>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</si>
  <si>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</si>
  <si>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</si>
  <si>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</si>
  <si>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</si>
  <si>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</si>
  <si>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</si>
  <si>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</si>
  <si>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</si>
  <si>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</si>
  <si>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</si>
  <si>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</si>
  <si>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</si>
  <si>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</si>
  <si>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</si>
  <si>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</si>
  <si>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</si>
  <si>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</si>
  <si>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</si>
  <si>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20-087</t>
  </si>
  <si>
    <t>Date: 24-5-2020</t>
  </si>
  <si>
    <t>András</t>
  </si>
  <si>
    <t>PV premature pup with lanugo (3-4 d) Alert and active, B/C 2/9, auscultation OK, palate ok, mucosa a bit yellowish, umbilical dry at tip, bit swollen at the base and clotted in it with blood stains on the fur. No teeth</t>
  </si>
  <si>
    <t>Shakira</t>
  </si>
  <si>
    <t>F</t>
  </si>
  <si>
    <t>Date: 21-8-2020</t>
  </si>
  <si>
    <t>Stella</t>
  </si>
  <si>
    <t>Blood sampling before release for Covid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</si>
</sst>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3" zoomScale="85" zoomScaleNormal="85" workbookViewId="0">
      <selection activeCell="F61" sqref="F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43975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6.2</v>
      </c>
      <c r="G11" s="1"/>
      <c r="H11" s="4">
        <v>12.8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2.6</v>
      </c>
      <c r="G12" s="1"/>
      <c r="H12" s="10">
        <v>2.1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2.5</v>
      </c>
      <c r="G13" s="1"/>
      <c r="H13" s="7">
        <v>9.6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1.1000000000000001</v>
      </c>
      <c r="G14" s="1"/>
      <c r="H14" s="10">
        <v>1.1000000000000001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41.7</v>
      </c>
      <c r="G15" s="1"/>
      <c r="H15" s="7">
        <v>16.7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41</v>
      </c>
      <c r="G16" s="1"/>
      <c r="H16" s="10">
        <v>74.900000000000006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17.3</v>
      </c>
      <c r="G17" s="1"/>
      <c r="H17" s="11">
        <v>8.4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0.34</v>
      </c>
      <c r="G19" s="1"/>
      <c r="H19" s="4">
        <v>0.39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88</v>
      </c>
      <c r="G20" s="1"/>
      <c r="H20" s="10">
        <v>90.6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3.91</v>
      </c>
      <c r="G21" s="1"/>
      <c r="H21" s="7">
        <v>4.32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8.6</v>
      </c>
      <c r="G22" s="1"/>
      <c r="H22" s="10">
        <v>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2.21</v>
      </c>
      <c r="G23" s="1"/>
      <c r="H23" s="7">
        <v>2.09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25.1</v>
      </c>
      <c r="G24" s="1"/>
      <c r="H24" s="10">
        <v>23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22.8</v>
      </c>
      <c r="G25" s="1"/>
      <c r="H25" s="11">
        <v>22.5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9.3000000000000007</v>
      </c>
      <c r="G27" s="1"/>
      <c r="H27" s="21">
        <v>12.6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532</v>
      </c>
      <c r="G28" s="1"/>
      <c r="H28" s="11">
        <v>670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43975</v>
      </c>
      <c r="C59" t="s">
        <v>120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44064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2020-08-21T10:29:28Z</dcterms:modified>
</cp:coreProperties>
</file>