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<sst xmlns="http://schemas.openxmlformats.org/spreadsheetml/2006/main" count="159" uniqueCount="126">
  <si>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</si>
  <si>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</si>
  <si>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</si>
  <si>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</si>
  <si>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</si>
  <si>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</si>
  <si>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</si>
  <si>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</si>
  <si>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</si>
  <si>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</si>
  <si>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</si>
  <si>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</si>
  <si>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</si>
  <si>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</si>
  <si>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</si>
  <si>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</si>
  <si>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</si>
  <si>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</si>
  <si>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</si>
  <si>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</si>
  <si>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</si>
  <si>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</si>
  <si>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</si>
  <si>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</si>
  <si>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</si>
  <si>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</si>
  <si>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</si>
  <si>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</si>
  <si>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</si>
  <si>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</si>
  <si>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</si>
  <si>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</si>
  <si>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</si>
  <si>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</si>
  <si>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</si>
  <si>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</si>
  <si>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</si>
  <si>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</si>
  <si>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</si>
  <si>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</si>
  <si>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</si>
  <si>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</si>
  <si>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</si>
  <si>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</si>
  <si>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</si>
  <si>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</si>
  <si>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</si>
  <si>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</si>
  <si>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</si>
  <si>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</si>
  <si>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</si>
  <si>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</si>
  <si>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</si>
  <si>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</si>
  <si>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</si>
  <si>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</si>
  <si>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</si>
  <si>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</si>
  <si>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</si>
  <si>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</si>
  <si>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</si>
  <si>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</si>
  <si>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</si>
  <si>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</si>
  <si>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</si>
  <si>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</si>
  <si>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</si>
  <si>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</si>
  <si>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</si>
  <si>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</si>
  <si>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</si>
  <si>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</si>
  <si>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</si>
  <si>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</si>
  <si>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</si>
  <si>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</si>
  <si>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</si>
  <si>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</si>
  <si>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</si>
  <si>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</si>
  <si>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</si>
  <si>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</si>
  <si>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</si>
  <si>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</si>
  <si>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</si>
  <si>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</si>
  <si>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</si>
  <si>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</si>
  <si>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</si>
  <si>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</si>
  <si>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</si>
  <si>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</si>
  <si>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</si>
  <si>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</si>
  <si>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</si>
  <si>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</si>
  <si>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</si>
  <si>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</si>
  <si>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</si>
  <si>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</si>
  <si>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</si>
  <si>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</si>
  <si>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</si>
  <si>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</si>
  <si>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</si>
  <si>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</si>
  <si>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</si>
  <si>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</si>
  <si>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</si>
  <si>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</si>
  <si>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</si>
  <si>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</si>
  <si>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</si>
  <si>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</si>
  <si>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</si>
  <si>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</si>
  <si>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 pup (&gt; 10 days), B/C 2/9, but quite close to 3/9, active and alert, mucosa a bit pale, ausc+palate ok, teeth erupted, U/C absent healed, surroundings a tiny bit hard, otherwise ok. R eye has a small whitish-blueish spot on dorsolateral cornea (aprox. 3 mm diam.), but fluoresceine negative, not blinking. Breathing a bit fast but very stressed.</t>
  </si>
  <si>
    <t>PV</t>
  </si>
  <si>
    <t>20-112</t>
  </si>
  <si>
    <t>Sam Smith/</t>
  </si>
  <si>
    <t>M</t>
  </si>
  <si>
    <t>Date: 23-6-2020</t>
  </si>
  <si>
    <t>Sonia</t>
  </si>
  <si>
    <t>Check up, before the release.</t>
  </si>
  <si>
    <t>Date: 28-8-2020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</si>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</sst>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9.1</v>
      </c>
      <c r="G11" s="1"/>
      <c r="H11" s="4">
        <v>9.8000000000000007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2.4</v>
      </c>
      <c r="G12" s="1"/>
      <c r="H12" s="10">
        <v>2.1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4.9000000000000004</v>
      </c>
      <c r="G13" s="1"/>
      <c r="H13" s="7">
        <v>6.2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1.8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26.9</v>
      </c>
      <c r="G15" s="1"/>
      <c r="H15" s="7">
        <v>21.4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54.6</v>
      </c>
      <c r="G16" s="1"/>
      <c r="H16" s="10">
        <v>63.6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18.5</v>
      </c>
      <c r="G17" s="1"/>
      <c r="H17" s="11">
        <v>15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0.55000000000000004</v>
      </c>
      <c r="G19" s="1"/>
      <c r="H19" s="4">
        <v>0.49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92.2</v>
      </c>
      <c r="G20" s="1"/>
      <c r="H20" s="10">
        <v>102.5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5.96</v>
      </c>
      <c r="G21" s="1"/>
      <c r="H21" s="7">
        <v>4.75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13.4</v>
      </c>
      <c r="G22" s="1"/>
      <c r="H22" s="10">
        <v>11.5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2.25</v>
      </c>
      <c r="G23" s="1"/>
      <c r="H23" s="7">
        <v>2.42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24.3</v>
      </c>
      <c r="G24" s="1"/>
      <c r="H24" s="10">
        <v>23.6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22.8</v>
      </c>
      <c r="G25" s="1"/>
      <c r="H25" s="11">
        <v>22.4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8.1999999999999993</v>
      </c>
      <c r="G27" s="1"/>
      <c r="H27" s="21">
        <v>9.6999999999999993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614</v>
      </c>
      <c r="G28" s="1"/>
      <c r="H28" s="11">
        <v>615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122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44005</v>
      </c>
      <c r="C59" t="s">
        <v>116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44071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2020-08-28T15:37:33Z</dcterms:modified>
</cp:coreProperties>
</file>