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<sst xmlns="http://schemas.openxmlformats.org/spreadsheetml/2006/main" count="163" uniqueCount="132">
  <si>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</si>
  <si>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</si>
  <si>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</si>
  <si>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</si>
  <si>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</si>
  <si>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</si>
  <si>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</si>
  <si>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</si>
  <si>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</si>
  <si>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</si>
  <si>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</si>
  <si>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</si>
  <si>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</si>
  <si>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</si>
  <si>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</si>
  <si>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</si>
  <si>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</si>
  <si>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</si>
  <si>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</si>
  <si>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</si>
  <si>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</si>
  <si>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</si>
  <si>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</si>
  <si>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</si>
  <si>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</si>
  <si>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</si>
  <si>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</si>
  <si>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</si>
  <si>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</si>
  <si>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</si>
  <si>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</si>
  <si>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</si>
  <si>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</si>
  <si>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</si>
  <si>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</si>
  <si>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</si>
  <si>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</si>
  <si>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</si>
  <si>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</si>
  <si>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</si>
  <si>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</si>
  <si>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</si>
  <si>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</si>
  <si>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</si>
  <si>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</si>
  <si>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</si>
  <si>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</si>
  <si>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</si>
  <si>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</si>
  <si>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</si>
  <si>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</si>
  <si>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</si>
  <si>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</si>
  <si>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</si>
  <si>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</si>
  <si>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</si>
  <si>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</si>
  <si>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</si>
  <si>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</si>
  <si>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</si>
  <si>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</si>
  <si>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</si>
  <si>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</si>
  <si>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</si>
  <si>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</si>
  <si>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</si>
  <si>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</si>
  <si>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</si>
  <si>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</si>
  <si>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</si>
  <si>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</si>
  <si>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</si>
  <si>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</si>
  <si>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</si>
  <si>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</si>
  <si>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</si>
  <si>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</si>
  <si>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</si>
  <si>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</si>
  <si>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</si>
  <si>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</si>
  <si>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</si>
  <si>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</si>
  <si>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</si>
  <si>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</si>
  <si>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</si>
  <si>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</si>
  <si>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</si>
  <si>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</si>
  <si>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</si>
  <si>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</si>
  <si>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</si>
  <si>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</si>
  <si>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</si>
  <si>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</si>
  <si>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</si>
  <si>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</si>
  <si>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</si>
  <si>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</si>
  <si>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</si>
  <si>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</si>
  <si>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</si>
  <si>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</si>
  <si>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</si>
  <si>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</si>
  <si>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</si>
  <si>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</si>
  <si>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</si>
  <si>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</si>
  <si>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</si>
  <si>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</si>
  <si>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</si>
  <si>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</si>
  <si>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</si>
  <si>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</si>
  <si>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</si>
  <si>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</si>
  <si>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Victor</t>
  </si>
  <si>
    <t>Date: 27/06/2020</t>
  </si>
  <si>
    <t>20-120</t>
  </si>
  <si>
    <t>Gloria Estefan/</t>
  </si>
  <si>
    <t>Female</t>
  </si>
  <si>
    <t>PV pup (7-10 days), B/C 3/9, active and alert, forgot to do auscultation, palate + mucosa ok, U/C freshly absent.</t>
  </si>
  <si>
    <t>Date:14/7/2020</t>
  </si>
  <si>
    <t xml:space="preserve">Anna </t>
  </si>
  <si>
    <t>Check up, flat</t>
  </si>
  <si>
    <t>Check up 10 days tetra</t>
  </si>
  <si>
    <t>Date: 24-7-2020</t>
  </si>
  <si>
    <t>Sonia</t>
  </si>
  <si>
    <t>Date: 7-9-2020</t>
  </si>
  <si>
    <t>Ana</t>
  </si>
  <si>
    <t>Check up before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</si>
</sst>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52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44009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127</v>
      </c>
      <c r="K10" s="1"/>
      <c r="L10" s="1" t="s">
        <v>129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8.6</v>
      </c>
      <c r="G11" s="1"/>
      <c r="H11" s="4">
        <v>20.399999999999999</v>
      </c>
      <c r="I11" s="1"/>
      <c r="J11" s="4">
        <v>16.8</v>
      </c>
      <c r="K11" s="1"/>
      <c r="L11" s="4">
        <v>9.5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2.2000000000000002</v>
      </c>
      <c r="G12" s="1"/>
      <c r="H12" s="10">
        <v>4.4000000000000004</v>
      </c>
      <c r="I12" s="1"/>
      <c r="J12" s="10">
        <v>2.7</v>
      </c>
      <c r="K12" s="1"/>
      <c r="L12" s="10">
        <v>2.1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4.9000000000000004</v>
      </c>
      <c r="G13" s="1"/>
      <c r="H13" s="7">
        <v>12.3</v>
      </c>
      <c r="I13" s="1"/>
      <c r="J13" s="7">
        <v>11.6</v>
      </c>
      <c r="K13" s="1"/>
      <c r="L13" s="7">
        <v>5.7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1.5</v>
      </c>
      <c r="G14" s="1"/>
      <c r="H14" s="10">
        <v>3.7</v>
      </c>
      <c r="I14" s="1"/>
      <c r="J14" s="10">
        <v>2.5</v>
      </c>
      <c r="K14" s="1"/>
      <c r="L14" s="10">
        <v>1.7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26</v>
      </c>
      <c r="G15" s="1"/>
      <c r="H15" s="7">
        <v>21.6</v>
      </c>
      <c r="I15" s="1"/>
      <c r="J15" s="7">
        <v>16.3</v>
      </c>
      <c r="K15" s="1"/>
      <c r="L15" s="7">
        <v>22.5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57.4</v>
      </c>
      <c r="G16" s="1"/>
      <c r="H16" s="10">
        <v>60.5</v>
      </c>
      <c r="I16" s="1"/>
      <c r="J16" s="10">
        <v>69</v>
      </c>
      <c r="K16" s="1"/>
      <c r="L16" s="10">
        <v>59.5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16.600000000000001</v>
      </c>
      <c r="G17" s="1"/>
      <c r="H17" s="11">
        <v>17.899999999999999</v>
      </c>
      <c r="I17" s="1"/>
      <c r="J17" s="11">
        <v>14.7</v>
      </c>
      <c r="K17" s="1"/>
      <c r="L17" s="11">
        <v>18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0.49</v>
      </c>
      <c r="G19" s="1"/>
      <c r="H19" s="4">
        <v>0.52</v>
      </c>
      <c r="I19" s="1"/>
      <c r="J19" s="4">
        <v>0.43</v>
      </c>
      <c r="K19" s="1"/>
      <c r="L19" s="4">
        <v>0.31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82.2</v>
      </c>
      <c r="G20" s="1"/>
      <c r="H20" s="10">
        <v>89</v>
      </c>
      <c r="I20" s="1"/>
      <c r="J20" s="10">
        <v>90</v>
      </c>
      <c r="K20" s="1"/>
      <c r="L20" s="10">
        <v>84.1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6.01</v>
      </c>
      <c r="G21" s="1"/>
      <c r="H21" s="7">
        <v>5.79</v>
      </c>
      <c r="I21" s="1"/>
      <c r="J21" s="7">
        <v>4.7699999999999996</v>
      </c>
      <c r="K21" s="1"/>
      <c r="L21" s="7">
        <v>3.7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12.4</v>
      </c>
      <c r="G22" s="1"/>
      <c r="H22" s="10">
        <v>11.8</v>
      </c>
      <c r="I22" s="1"/>
      <c r="J22" s="10">
        <v>9.6999999999999993</v>
      </c>
      <c r="K22" s="1"/>
      <c r="L22" s="10">
        <v>7.4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2.06</v>
      </c>
      <c r="G23" s="1"/>
      <c r="H23" s="7">
        <v>2.04</v>
      </c>
      <c r="I23" s="1"/>
      <c r="J23" s="7">
        <v>2.04</v>
      </c>
      <c r="K23" s="1"/>
      <c r="L23" s="7">
        <v>2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25.1</v>
      </c>
      <c r="G24" s="1"/>
      <c r="H24" s="10">
        <v>22.9</v>
      </c>
      <c r="I24" s="1"/>
      <c r="J24" s="10">
        <v>22.7</v>
      </c>
      <c r="K24" s="1"/>
      <c r="L24" s="10">
        <v>23.8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</v>
      </c>
      <c r="G25" s="1"/>
      <c r="H25" s="11">
        <v>25.3</v>
      </c>
      <c r="I25" s="1"/>
      <c r="J25" s="11">
        <v>24.9</v>
      </c>
      <c r="K25" s="1"/>
      <c r="L25" s="11">
        <v>23</v>
      </c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9.4</v>
      </c>
      <c r="G27" s="1"/>
      <c r="H27" s="21">
        <v>8.4</v>
      </c>
      <c r="I27" s="1"/>
      <c r="J27" s="21">
        <v>8.6999999999999993</v>
      </c>
      <c r="K27" s="1"/>
      <c r="L27" s="21">
        <v>11.3</v>
      </c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549</v>
      </c>
      <c r="G28" s="1"/>
      <c r="H28" s="11">
        <v>812</v>
      </c>
      <c r="I28" s="1"/>
      <c r="J28" s="11">
        <v>908</v>
      </c>
      <c r="K28" s="1"/>
      <c r="L28" s="11">
        <v>669</v>
      </c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 t="s">
        <v>124</v>
      </c>
      <c r="J30" s="24" t="s">
        <v>128</v>
      </c>
      <c r="L30" s="24" t="s">
        <v>130</v>
      </c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44009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44026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44036</v>
      </c>
      <c r="C61" s="27" t="s">
        <v>126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44081</v>
      </c>
      <c r="C62" t="s">
        <v>131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2020-09-07T09:13:30Z</dcterms:modified>
</cp:coreProperties>
</file>