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<sst xmlns="http://schemas.openxmlformats.org/spreadsheetml/2006/main" count="161" uniqueCount="129">
  <si>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</si>
  <si>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</si>
  <si>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</si>
  <si>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</si>
  <si>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</si>
  <si>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</si>
  <si>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</si>
  <si>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</si>
  <si>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</si>
  <si>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</si>
  <si>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</si>
  <si>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</si>
  <si>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</si>
  <si>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</si>
  <si>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</si>
  <si>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</si>
  <si>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</si>
  <si>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</si>
  <si>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</si>
  <si>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</si>
  <si>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</si>
  <si>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</si>
  <si>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</si>
  <si>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</si>
  <si>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</si>
  <si>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</si>
  <si>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</si>
  <si>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</si>
  <si>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</si>
  <si>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</si>
  <si>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</si>
  <si>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</si>
  <si>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</si>
  <si>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</si>
  <si>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</si>
  <si>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</si>
  <si>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</si>
  <si>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</si>
  <si>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</si>
  <si>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</si>
  <si>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</si>
  <si>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</si>
  <si>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</si>
  <si>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</si>
  <si>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</si>
  <si>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</si>
  <si>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</si>
  <si>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</si>
  <si>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</si>
  <si>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</si>
  <si>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</si>
  <si>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</si>
  <si>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</si>
  <si>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</si>
  <si>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</si>
  <si>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</si>
  <si>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</si>
  <si>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</si>
  <si>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</si>
  <si>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</si>
  <si>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</si>
  <si>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</si>
  <si>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</si>
  <si>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</si>
  <si>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</si>
  <si>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</si>
  <si>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</si>
  <si>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</si>
  <si>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</si>
  <si>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</si>
  <si>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</si>
  <si>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</si>
  <si>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</si>
  <si>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</si>
  <si>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</si>
  <si>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</si>
  <si>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</si>
  <si>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</si>
  <si>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</si>
  <si>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</si>
  <si>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</si>
  <si>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</si>
  <si>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</si>
  <si>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</si>
  <si>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</si>
  <si>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</si>
  <si>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</si>
  <si>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</si>
  <si>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</si>
  <si>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</si>
  <si>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</si>
  <si>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</si>
  <si>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</si>
  <si>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</si>
  <si>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</si>
  <si>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</si>
  <si>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</si>
  <si>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</si>
  <si>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</si>
  <si>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</si>
  <si>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</si>
  <si>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</si>
  <si>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</si>
  <si>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</si>
  <si>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</si>
  <si>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</si>
  <si>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</si>
  <si>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</si>
  <si>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</si>
  <si>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</si>
  <si>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</si>
  <si>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</si>
  <si>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</si>
  <si>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</si>
  <si>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</si>
  <si>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</si>
  <si>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</si>
  <si>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20-132</t>
  </si>
  <si>
    <t>Date: 11-7-2020</t>
  </si>
  <si>
    <t>Bea</t>
  </si>
  <si>
    <t>Lady Gaga</t>
  </si>
  <si>
    <t>Female</t>
  </si>
  <si>
    <t>PV pup (7-10 days), B/C 3/9, quiet but alert, auscultation + palate + mucosa ok, U/C freshly absent. Multiple wounds on both hindflippers, mild swollen digits on LHF.</t>
  </si>
  <si>
    <t>Date: 15/07/2020</t>
  </si>
  <si>
    <t>Victor</t>
  </si>
  <si>
    <t>Check up, previously had high WBC and GRAN. Bloods WNL this time.</t>
  </si>
  <si>
    <t>Date: 16-9-2020</t>
  </si>
  <si>
    <t>Sonia</t>
  </si>
  <si>
    <t>Check up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</si>
</sst>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B61" sqref="B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20.8</v>
      </c>
      <c r="G11" s="1"/>
      <c r="H11" s="4">
        <v>9.9</v>
      </c>
      <c r="I11" s="1"/>
      <c r="J11" s="4">
        <v>13.2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3.6</v>
      </c>
      <c r="G12" s="1"/>
      <c r="H12" s="10">
        <v>1.3</v>
      </c>
      <c r="I12" s="1"/>
      <c r="J12" s="10">
        <v>2.9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13.8</v>
      </c>
      <c r="G13" s="1"/>
      <c r="H13" s="7">
        <v>7.3</v>
      </c>
      <c r="I13" s="1"/>
      <c r="J13" s="7">
        <v>8.4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3.4</v>
      </c>
      <c r="G14" s="1"/>
      <c r="H14" s="10">
        <v>1.3</v>
      </c>
      <c r="I14" s="1"/>
      <c r="J14" s="10">
        <v>1.9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17.600000000000001</v>
      </c>
      <c r="G15" s="1"/>
      <c r="H15" s="7">
        <v>13.7</v>
      </c>
      <c r="I15" s="1"/>
      <c r="J15" s="7">
        <v>22.3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66.599999999999994</v>
      </c>
      <c r="G16" s="1"/>
      <c r="H16" s="10">
        <v>74</v>
      </c>
      <c r="I16" s="1"/>
      <c r="J16" s="10">
        <v>63.8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15.8</v>
      </c>
      <c r="G17" s="1"/>
      <c r="H17" s="11">
        <v>12.3</v>
      </c>
      <c r="I17" s="1"/>
      <c r="J17" s="11">
        <v>13.9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0.57999999999999996</v>
      </c>
      <c r="G19" s="1"/>
      <c r="H19" s="4">
        <v>0.56999999999999995</v>
      </c>
      <c r="I19" s="1"/>
      <c r="J19" s="4">
        <v>0.4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96.2</v>
      </c>
      <c r="G20" s="1"/>
      <c r="H20" s="10">
        <v>96</v>
      </c>
      <c r="I20" s="1"/>
      <c r="J20" s="10">
        <v>91.9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6.01</v>
      </c>
      <c r="G21" s="1"/>
      <c r="H21" s="7">
        <v>5.93</v>
      </c>
      <c r="I21" s="1"/>
      <c r="J21" s="7">
        <v>4.38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13.3</v>
      </c>
      <c r="G22" s="1"/>
      <c r="H22" s="10">
        <v>13.1</v>
      </c>
      <c r="I22" s="1"/>
      <c r="J22" s="10">
        <v>9.4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2.2200000000000002</v>
      </c>
      <c r="G23" s="1"/>
      <c r="H23" s="7">
        <v>2.21</v>
      </c>
      <c r="I23" s="1"/>
      <c r="J23" s="7">
        <v>2.15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</v>
      </c>
      <c r="G24" s="1"/>
      <c r="H24" s="10">
        <v>23</v>
      </c>
      <c r="I24" s="1"/>
      <c r="J24" s="10">
        <v>23.3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20.9</v>
      </c>
      <c r="G25" s="1"/>
      <c r="H25" s="11">
        <v>21.5</v>
      </c>
      <c r="I25" s="1"/>
      <c r="J25" s="11">
        <v>20.6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8.6</v>
      </c>
      <c r="I27" s="1"/>
      <c r="J27" s="21">
        <v>10.7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432</v>
      </c>
      <c r="G28" s="1"/>
      <c r="H28" s="11">
        <v>432</v>
      </c>
      <c r="I28" s="1"/>
      <c r="J28" s="11">
        <v>927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 t="s">
        <v>127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44023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44027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44090</v>
      </c>
      <c r="C61" s="27" t="s">
        <v>128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2020-09-16T13:46:58Z</dcterms:modified>
</cp:coreProperties>
</file>