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<sst xmlns="http://schemas.openxmlformats.org/spreadsheetml/2006/main" count="161" uniqueCount="129">
  <si>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</si>
  <si>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</si>
  <si>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</si>
  <si>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</si>
  <si>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</si>
  <si>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</si>
  <si>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</si>
  <si>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</si>
  <si>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</si>
  <si>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</si>
  <si>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</si>
  <si>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</si>
  <si>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</si>
  <si>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</si>
  <si>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</si>
  <si>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</si>
  <si>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</si>
  <si>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</si>
  <si>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</si>
  <si>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</si>
  <si>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</si>
  <si>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</si>
  <si>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</si>
  <si>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</si>
  <si>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</si>
  <si>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</si>
  <si>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</si>
  <si>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</si>
  <si>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</si>
  <si>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</si>
  <si>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</si>
  <si>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</si>
  <si>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</si>
  <si>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</si>
  <si>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</si>
  <si>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</si>
  <si>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</si>
  <si>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</si>
  <si>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</si>
  <si>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</si>
  <si>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</si>
  <si>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</si>
  <si>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</si>
  <si>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</si>
  <si>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</si>
  <si>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</si>
  <si>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</si>
  <si>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</si>
  <si>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</si>
  <si>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</si>
  <si>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</si>
  <si>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</si>
  <si>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</si>
  <si>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</si>
  <si>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</si>
  <si>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</si>
  <si>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</si>
  <si>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</si>
  <si>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</si>
  <si>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</si>
  <si>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</si>
  <si>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</si>
  <si>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</si>
  <si>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</si>
  <si>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</si>
  <si>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</si>
  <si>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</si>
  <si>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</si>
  <si>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</si>
  <si>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</si>
  <si>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</si>
  <si>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</si>
  <si>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</si>
  <si>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</si>
  <si>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</si>
  <si>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</si>
  <si>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</si>
  <si>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</si>
  <si>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</si>
  <si>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</si>
  <si>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</si>
  <si>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</si>
  <si>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</si>
  <si>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</si>
  <si>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</si>
  <si>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</si>
  <si>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</si>
  <si>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</si>
  <si>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</si>
  <si>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</si>
  <si>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</si>
  <si>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</si>
  <si>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</si>
  <si>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</si>
  <si>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</si>
  <si>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</si>
  <si>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</si>
  <si>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</si>
  <si>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</si>
  <si>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</si>
  <si>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</si>
  <si>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</si>
  <si>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</si>
  <si>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</si>
  <si>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</si>
  <si>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</si>
  <si>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</si>
  <si>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</si>
  <si>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</si>
  <si>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</si>
  <si>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</si>
  <si>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</si>
  <si>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</si>
  <si>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</si>
  <si>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</si>
  <si>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</si>
  <si>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</si>
  <si>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20-140</t>
  </si>
  <si>
    <t>Date: 16-7-2020</t>
  </si>
  <si>
    <t>Sonia</t>
  </si>
  <si>
    <t>PV pup (7-10 days), ausc ok R side, ok to mild rhonchus L side, active and alert, B/C 3/9, palate ok, mucosa a bit pale, U/C freshly absent</t>
  </si>
  <si>
    <t>Sia/</t>
  </si>
  <si>
    <t>F</t>
  </si>
  <si>
    <t>Check up high temp</t>
  </si>
  <si>
    <t>Date: 23-7-2020</t>
  </si>
  <si>
    <t>Stella</t>
  </si>
  <si>
    <t>Check up, before release, coronavirus project</t>
  </si>
  <si>
    <t>Date:7/10/2020</t>
  </si>
  <si>
    <t xml:space="preserve">Anna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</si>
</sst>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12" zoomScale="85" zoomScaleNormal="85" workbookViewId="0">
      <selection activeCell="J30" sqref="J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116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117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44028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121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90</v>
      </c>
      <c r="B6" s="41"/>
      <c r="C6" s="41" t="s">
        <v>122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3" t="s">
        <v>17</v>
      </c>
      <c r="D10" s="3" t="s">
        <v>89</v>
      </c>
      <c r="E10" s="1"/>
      <c r="F10" s="60" t="s">
        <v>118</v>
      </c>
      <c r="G10" s="1"/>
      <c r="H10" s="1" t="s">
        <v>124</v>
      </c>
      <c r="I10" s="1"/>
      <c r="J10" s="1" t="s">
        <v>127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4" t="s">
        <v>97</v>
      </c>
      <c r="E11" s="1"/>
      <c r="F11" s="4">
        <v>8.6</v>
      </c>
      <c r="G11" s="1"/>
      <c r="H11" s="4">
        <v>12.4</v>
      </c>
      <c r="I11" s="1"/>
      <c r="J11" s="4">
        <v>8.6999999999999993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5" t="s">
        <v>98</v>
      </c>
      <c r="E12" s="1"/>
      <c r="F12" s="10">
        <v>2</v>
      </c>
      <c r="G12" s="1"/>
      <c r="H12" s="10">
        <v>1.9</v>
      </c>
      <c r="I12" s="1"/>
      <c r="J12" s="10">
        <v>2.2999999999999998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5" t="s">
        <v>99</v>
      </c>
      <c r="E13" s="1"/>
      <c r="F13" s="7">
        <v>5</v>
      </c>
      <c r="G13" s="1"/>
      <c r="H13" s="7">
        <v>8.8000000000000007</v>
      </c>
      <c r="I13" s="1"/>
      <c r="J13" s="7">
        <v>4.8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5" t="s">
        <v>100</v>
      </c>
      <c r="E14" s="1"/>
      <c r="F14" s="10">
        <v>1.6</v>
      </c>
      <c r="G14" s="1"/>
      <c r="H14" s="10">
        <v>1.7</v>
      </c>
      <c r="I14" s="1"/>
      <c r="J14" s="10">
        <v>1.6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7" t="s">
        <v>110</v>
      </c>
      <c r="E15" s="1"/>
      <c r="F15" s="7">
        <v>23.2</v>
      </c>
      <c r="G15" s="1"/>
      <c r="H15" s="7">
        <v>15.9</v>
      </c>
      <c r="I15" s="1"/>
      <c r="J15" s="7">
        <v>27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5" t="s">
        <v>111</v>
      </c>
      <c r="E16" s="1"/>
      <c r="F16" s="10">
        <v>58.7</v>
      </c>
      <c r="G16" s="1"/>
      <c r="H16" s="10">
        <v>70.8</v>
      </c>
      <c r="I16" s="1"/>
      <c r="J16" s="10">
        <v>55.8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8" t="s">
        <v>112</v>
      </c>
      <c r="E17" s="1"/>
      <c r="F17" s="11">
        <v>18.100000000000001</v>
      </c>
      <c r="G17" s="1"/>
      <c r="H17" s="11">
        <v>13.3</v>
      </c>
      <c r="I17" s="1"/>
      <c r="J17" s="11">
        <v>17.2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4" t="s">
        <v>101</v>
      </c>
      <c r="E19" s="1"/>
      <c r="F19" s="4">
        <v>0.61</v>
      </c>
      <c r="G19" s="1"/>
      <c r="H19" s="4">
        <v>0.59</v>
      </c>
      <c r="I19" s="1"/>
      <c r="J19" s="4">
        <v>0.42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5" t="s">
        <v>102</v>
      </c>
      <c r="E20" s="1"/>
      <c r="F20" s="10">
        <v>98.6</v>
      </c>
      <c r="G20" s="1"/>
      <c r="H20" s="10">
        <v>98.3</v>
      </c>
      <c r="I20" s="1"/>
      <c r="J20" s="10">
        <v>96.1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5" t="s">
        <v>103</v>
      </c>
      <c r="E21" s="1"/>
      <c r="F21" s="7">
        <v>6.2</v>
      </c>
      <c r="G21" s="1"/>
      <c r="H21" s="7">
        <v>5.99</v>
      </c>
      <c r="I21" s="1"/>
      <c r="J21" s="7">
        <v>4.4000000000000004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5" t="s">
        <v>104</v>
      </c>
      <c r="E22" s="1"/>
      <c r="F22" s="10">
        <v>13.9</v>
      </c>
      <c r="G22" s="1"/>
      <c r="H22" s="10">
        <v>13.8</v>
      </c>
      <c r="I22" s="1"/>
      <c r="J22" s="10">
        <v>9.6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5" t="s">
        <v>105</v>
      </c>
      <c r="E23" s="1"/>
      <c r="F23" s="7">
        <v>2.2400000000000002</v>
      </c>
      <c r="G23" s="1"/>
      <c r="H23" s="7">
        <v>2.31</v>
      </c>
      <c r="I23" s="1"/>
      <c r="J23" s="7">
        <v>2.1800000000000002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5" t="s">
        <v>106</v>
      </c>
      <c r="E24" s="1"/>
      <c r="F24" s="10">
        <v>22.7</v>
      </c>
      <c r="G24" s="1"/>
      <c r="H24" s="10">
        <v>23.4</v>
      </c>
      <c r="I24" s="1"/>
      <c r="J24" s="10">
        <v>22.7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1" t="s">
        <v>107</v>
      </c>
      <c r="E25" s="1"/>
      <c r="F25" s="11">
        <v>21.6</v>
      </c>
      <c r="G25" s="1"/>
      <c r="H25" s="11">
        <v>21.5</v>
      </c>
      <c r="I25" s="1"/>
      <c r="J25" s="11">
        <v>18.899999999999999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2" t="s">
        <v>108</v>
      </c>
      <c r="E27" s="1"/>
      <c r="F27" s="21">
        <v>8.1999999999999993</v>
      </c>
      <c r="G27" s="1"/>
      <c r="H27" s="21">
        <v>8.6</v>
      </c>
      <c r="I27" s="1"/>
      <c r="J27" s="21">
        <v>10.6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1" t="s">
        <v>109</v>
      </c>
      <c r="E28" s="1"/>
      <c r="F28" s="11">
        <v>430</v>
      </c>
      <c r="G28" s="1"/>
      <c r="H28" s="11">
        <v>316</v>
      </c>
      <c r="I28" s="1"/>
      <c r="J28" s="11">
        <v>469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125</v>
      </c>
      <c r="J30" s="24" t="s">
        <v>128</v>
      </c>
      <c r="L30" s="24"/>
      <c r="N30" s="24"/>
    </row>
    <row r="32" spans="1:14" ht="18.75" x14ac:dyDescent="0.3">
      <c r="A32" s="45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4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5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5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5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5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5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6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7"/>
      <c r="H56" s="27"/>
      <c r="J56" s="27"/>
      <c r="L56" s="27"/>
      <c r="N56" s="27"/>
    </row>
    <row r="58" spans="1:14" ht="15.75" thickBot="1" x14ac:dyDescent="0.3">
      <c r="A58" s="46" t="s">
        <v>78</v>
      </c>
    </row>
    <row r="59" spans="1:14" x14ac:dyDescent="0.25">
      <c r="A59" t="s">
        <v>91</v>
      </c>
      <c r="B59" s="59">
        <v>44028</v>
      </c>
      <c r="C59" t="s">
        <v>120</v>
      </c>
      <c r="D59" s="63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59">
        <v>44035</v>
      </c>
      <c r="C60" t="s">
        <v>123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1:14" x14ac:dyDescent="0.25">
      <c r="A61" t="s">
        <v>77</v>
      </c>
      <c r="B61" s="59">
        <v>44111</v>
      </c>
      <c r="C61" s="32" t="s">
        <v>126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</row>
    <row r="62" spans="1:14" x14ac:dyDescent="0.25">
      <c r="A62" t="s">
        <v>77</v>
      </c>
      <c r="C62" s="32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4"/>
    </row>
    <row r="63" spans="1:14" ht="15.75" thickBot="1" x14ac:dyDescent="0.3">
      <c r="A63" t="s">
        <v>77</v>
      </c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2020-10-07T08:45:00Z</dcterms:modified>
</cp:coreProperties>
</file>