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<sst xmlns="http://schemas.openxmlformats.org/spreadsheetml/2006/main" count="165" uniqueCount="132">
  <si>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</si>
  <si>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</si>
  <si>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</si>
  <si>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</si>
  <si>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</si>
  <si>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</si>
  <si>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</si>
  <si>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</si>
  <si>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</si>
  <si>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</si>
  <si>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</si>
  <si>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</si>
  <si>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</si>
  <si>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</si>
  <si>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</si>
  <si>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</si>
  <si>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</si>
  <si>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</si>
  <si>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</si>
  <si>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</si>
  <si>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</si>
  <si>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</si>
  <si>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</si>
  <si>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</si>
  <si>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</si>
  <si>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</si>
  <si>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</si>
  <si>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</si>
  <si>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</si>
  <si>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</si>
  <si>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</si>
  <si>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</si>
  <si>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</si>
  <si>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</si>
  <si>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</si>
  <si>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</si>
  <si>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</si>
  <si>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</si>
  <si>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</si>
  <si>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</si>
  <si>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</si>
  <si>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</si>
  <si>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</si>
  <si>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</si>
  <si>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</si>
  <si>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</si>
  <si>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</si>
  <si>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</si>
  <si>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</si>
  <si>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</si>
  <si>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</si>
  <si>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</si>
  <si>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</si>
  <si>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</si>
  <si>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</si>
  <si>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</si>
  <si>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</si>
  <si>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</si>
  <si>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</si>
  <si>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</si>
  <si>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</si>
  <si>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</si>
  <si>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</si>
  <si>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</si>
  <si>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</si>
  <si>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</si>
  <si>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</si>
  <si>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</si>
  <si>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</si>
  <si>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</si>
  <si>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</si>
  <si>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</si>
  <si>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</si>
  <si>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</si>
  <si>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</si>
  <si>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</si>
  <si>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</si>
  <si>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</si>
  <si>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</si>
  <si>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</si>
  <si>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</si>
  <si>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</si>
  <si>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</si>
  <si>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</si>
  <si>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</si>
  <si>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</si>
  <si>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</si>
  <si>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</si>
  <si>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</si>
  <si>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</si>
  <si>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</si>
  <si>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</si>
  <si>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</si>
  <si>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</si>
  <si>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</si>
  <si>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</si>
  <si>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</si>
  <si>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</si>
  <si>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</si>
  <si>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</si>
  <si>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</si>
  <si>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</si>
  <si>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</si>
  <si>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</si>
  <si>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</si>
  <si>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</si>
  <si>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</si>
  <si>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</si>
  <si>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</si>
  <si>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</si>
  <si>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</si>
  <si>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</si>
  <si>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</si>
  <si>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</si>
  <si>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</si>
  <si>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</si>
  <si>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</si>
  <si>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20-151</t>
  </si>
  <si>
    <t>Slash/</t>
  </si>
  <si>
    <t>Male</t>
  </si>
  <si>
    <t>Date: 28-8-2020</t>
  </si>
  <si>
    <t>PV lw (~2m), B/C 3/9, alert, a bit quiet, mucosa a bit pale, clean oval ulcer (~3 cm) on palate, ausc sounds a bit attenuated and subtle whistlings both sides, no audible rhonchus. A lot af small wounds on hind flippers, especially RHF, some of them with pus. RHF not swollen. Some pussy little wounds on body. Heavy breathing, snotty nose, mucus around mouth.</t>
  </si>
  <si>
    <t>Sonia</t>
  </si>
  <si>
    <t xml:space="preserve">Check up after 10 days of tetra </t>
  </si>
  <si>
    <t>Date: 6-9-2020</t>
  </si>
  <si>
    <t>Check up</t>
  </si>
  <si>
    <t>Date: 16-9-2020</t>
  </si>
  <si>
    <t>Date: 07/10/2020</t>
  </si>
  <si>
    <t>Victor</t>
  </si>
  <si>
    <t>Date: 30/12/2020</t>
  </si>
  <si>
    <t>Marcel</t>
  </si>
  <si>
    <t>Check-up (Left eye ulcer and ending doxycycline)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</si>
</sst>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B64" sqref="B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44071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126</v>
      </c>
      <c r="K10" s="1"/>
      <c r="L10" s="1" t="s">
        <v>127</v>
      </c>
      <c r="M10" s="1"/>
      <c r="N10" s="1" t="s">
        <v>129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18.3</v>
      </c>
      <c r="G11" s="1"/>
      <c r="H11" s="4">
        <v>28</v>
      </c>
      <c r="I11" s="1"/>
      <c r="J11" s="4">
        <v>29.5</v>
      </c>
      <c r="K11" s="1"/>
      <c r="L11" s="4">
        <v>12.7</v>
      </c>
      <c r="M11" s="1"/>
      <c r="N11" s="4">
        <v>13.4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>
        <v>5.7</v>
      </c>
      <c r="I12" s="1"/>
      <c r="J12" s="10">
        <v>5.7</v>
      </c>
      <c r="K12" s="1"/>
      <c r="L12" s="10">
        <v>2.6</v>
      </c>
      <c r="M12" s="1"/>
      <c r="N12" s="10">
        <v>4.5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12.3</v>
      </c>
      <c r="G13" s="1"/>
      <c r="H13" s="7">
        <v>17.3</v>
      </c>
      <c r="I13" s="1"/>
      <c r="J13" s="7">
        <v>18.899999999999999</v>
      </c>
      <c r="K13" s="1"/>
      <c r="L13" s="7">
        <v>8.1999999999999993</v>
      </c>
      <c r="M13" s="1"/>
      <c r="N13" s="7">
        <v>8.5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</v>
      </c>
      <c r="G14" s="1"/>
      <c r="H14" s="10">
        <v>5</v>
      </c>
      <c r="I14" s="1"/>
      <c r="J14" s="10">
        <v>4.9000000000000004</v>
      </c>
      <c r="K14" s="1"/>
      <c r="L14" s="10">
        <v>1.9</v>
      </c>
      <c r="M14" s="1"/>
      <c r="N14" s="10">
        <v>0.4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16.399999999999999</v>
      </c>
      <c r="G15" s="1"/>
      <c r="H15" s="7">
        <v>20.3</v>
      </c>
      <c r="I15" s="1"/>
      <c r="J15" s="7">
        <v>19.2</v>
      </c>
      <c r="K15" s="1"/>
      <c r="L15" s="7">
        <v>20.399999999999999</v>
      </c>
      <c r="M15" s="1"/>
      <c r="N15" s="7">
        <v>33.299999999999997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67.400000000000006</v>
      </c>
      <c r="G16" s="1"/>
      <c r="H16" s="10">
        <v>61.8</v>
      </c>
      <c r="I16" s="1"/>
      <c r="J16" s="10">
        <v>63.9</v>
      </c>
      <c r="K16" s="1"/>
      <c r="L16" s="10">
        <v>64.2</v>
      </c>
      <c r="M16" s="1"/>
      <c r="N16" s="10">
        <v>63.3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16.2</v>
      </c>
      <c r="G17" s="1"/>
      <c r="H17" s="11">
        <v>17.899999999999999</v>
      </c>
      <c r="I17" s="1"/>
      <c r="J17" s="11">
        <v>16.899999999999999</v>
      </c>
      <c r="K17" s="1"/>
      <c r="L17" s="11">
        <v>15.4</v>
      </c>
      <c r="M17" s="1"/>
      <c r="N17" s="11">
        <v>3.4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>
        <v>0.42</v>
      </c>
      <c r="I19" s="1"/>
      <c r="J19" s="4">
        <v>0.38</v>
      </c>
      <c r="K19" s="1"/>
      <c r="L19" s="4">
        <v>0.45</v>
      </c>
      <c r="M19" s="1"/>
      <c r="N19" s="4">
        <v>0.37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96.8</v>
      </c>
      <c r="G20" s="1"/>
      <c r="H20" s="10">
        <v>97.3</v>
      </c>
      <c r="I20" s="1"/>
      <c r="J20" s="10">
        <v>99.4</v>
      </c>
      <c r="K20" s="1"/>
      <c r="L20" s="10">
        <v>100.3</v>
      </c>
      <c r="M20" s="1"/>
      <c r="N20" s="10">
        <v>85.8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4.54</v>
      </c>
      <c r="G21" s="1"/>
      <c r="H21" s="7">
        <v>4.28</v>
      </c>
      <c r="I21" s="1"/>
      <c r="J21" s="7">
        <v>3.81</v>
      </c>
      <c r="K21" s="1"/>
      <c r="L21" s="7">
        <v>4.53</v>
      </c>
      <c r="M21" s="1"/>
      <c r="N21" s="7">
        <v>4.33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</v>
      </c>
      <c r="G22" s="1"/>
      <c r="H22" s="10">
        <v>9.9</v>
      </c>
      <c r="I22" s="1"/>
      <c r="J22" s="10">
        <v>8.6</v>
      </c>
      <c r="K22" s="1"/>
      <c r="L22" s="10">
        <v>10.4</v>
      </c>
      <c r="M22" s="1"/>
      <c r="N22" s="10">
        <v>8.5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2.23</v>
      </c>
      <c r="G23" s="1"/>
      <c r="H23" s="7">
        <v>2.31</v>
      </c>
      <c r="I23" s="1"/>
      <c r="J23" s="7">
        <v>2.27</v>
      </c>
      <c r="K23" s="1"/>
      <c r="L23" s="7">
        <v>2.29</v>
      </c>
      <c r="M23" s="1"/>
      <c r="N23" s="7">
        <v>1.97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</v>
      </c>
      <c r="G24" s="1"/>
      <c r="H24" s="10">
        <v>23.7</v>
      </c>
      <c r="I24" s="1"/>
      <c r="J24" s="10">
        <v>22.8</v>
      </c>
      <c r="K24" s="1"/>
      <c r="L24" s="10">
        <v>22.8</v>
      </c>
      <c r="M24" s="1"/>
      <c r="N24" s="10">
        <v>23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23.7</v>
      </c>
      <c r="G25" s="1"/>
      <c r="H25" s="11">
        <v>23.5</v>
      </c>
      <c r="I25" s="1"/>
      <c r="J25" s="11">
        <v>26.6</v>
      </c>
      <c r="K25" s="1"/>
      <c r="L25" s="11">
        <v>23</v>
      </c>
      <c r="M25" s="1"/>
      <c r="N25" s="11">
        <v>24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9.8000000000000007</v>
      </c>
      <c r="G27" s="1"/>
      <c r="H27" s="21">
        <v>9.1</v>
      </c>
      <c r="I27" s="1"/>
      <c r="J27" s="21">
        <v>9.5</v>
      </c>
      <c r="K27" s="1"/>
      <c r="L27" s="21">
        <v>9.6</v>
      </c>
      <c r="M27" s="1"/>
      <c r="N27" s="21">
        <v>11.9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210</v>
      </c>
      <c r="G28" s="1"/>
      <c r="H28" s="11">
        <v>780</v>
      </c>
      <c r="I28" s="1"/>
      <c r="J28" s="11">
        <v>659</v>
      </c>
      <c r="K28" s="1"/>
      <c r="L28" s="11">
        <v>659</v>
      </c>
      <c r="M28" s="1"/>
      <c r="N28" s="11">
        <v>593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 t="s">
        <v>122</v>
      </c>
      <c r="L30" s="24" t="s">
        <v>128</v>
      </c>
      <c r="N30" s="24" t="s">
        <v>130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44071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44080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44090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44111</v>
      </c>
      <c r="C62" s="33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44195</v>
      </c>
      <c r="C63" s="30" t="s">
        <v>131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2020-12-30T15:27:08Z</dcterms:modified>
</cp:coreProperties>
</file>