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<sst xmlns="http://schemas.openxmlformats.org/spreadsheetml/2006/main" count="163" uniqueCount="130">
  <si>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</si>
  <si>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</si>
  <si>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</si>
  <si>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</si>
  <si>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</si>
  <si>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</si>
  <si>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</si>
  <si>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</si>
  <si>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</si>
  <si>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</si>
  <si>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</si>
  <si>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</si>
  <si>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</si>
  <si>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</si>
  <si>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</si>
  <si>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</si>
  <si>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</si>
  <si>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</si>
  <si>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</si>
  <si>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</si>
  <si>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</si>
  <si>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</si>
  <si>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</si>
  <si>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</si>
  <si>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</si>
  <si>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</si>
  <si>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</si>
  <si>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</si>
  <si>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</si>
  <si>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</si>
  <si>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</si>
  <si>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</si>
  <si>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</si>
  <si>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</si>
  <si>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</si>
  <si>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</si>
  <si>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</si>
  <si>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</si>
  <si>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</si>
  <si>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</si>
  <si>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</si>
  <si>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</si>
  <si>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</si>
  <si>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</si>
  <si>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</si>
  <si>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</si>
  <si>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</si>
  <si>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</si>
  <si>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</si>
  <si>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</si>
  <si>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</si>
  <si>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</si>
  <si>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</si>
  <si>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</si>
  <si>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</si>
  <si>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</si>
  <si>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</si>
  <si>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</si>
  <si>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</si>
  <si>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</si>
  <si>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</si>
  <si>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</si>
  <si>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</si>
  <si>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</si>
  <si>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</si>
  <si>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</si>
  <si>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</si>
  <si>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</si>
  <si>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</si>
  <si>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</si>
  <si>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</si>
  <si>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</si>
  <si>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</si>
  <si>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</si>
  <si>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</si>
  <si>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</si>
  <si>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</si>
  <si>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</si>
  <si>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</si>
  <si>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</si>
  <si>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</si>
  <si>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</si>
  <si>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</si>
  <si>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</si>
  <si>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</si>
  <si>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</si>
  <si>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</si>
  <si>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</si>
  <si>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</si>
  <si>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</si>
  <si>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</si>
  <si>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</si>
  <si>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</si>
  <si>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</si>
  <si>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</si>
  <si>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</si>
  <si>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</si>
  <si>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</si>
  <si>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</si>
  <si>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</si>
  <si>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</si>
  <si>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</si>
  <si>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</si>
  <si>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</si>
  <si>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</si>
  <si>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</si>
  <si>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</si>
  <si>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</si>
  <si>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</si>
  <si>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</si>
  <si>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</si>
  <si>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</si>
  <si>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</si>
  <si>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</si>
  <si>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</si>
  <si>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</si>
  <si>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</si>
  <si>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20-155</t>
  </si>
  <si>
    <t>Robyn</t>
  </si>
  <si>
    <t>F</t>
  </si>
  <si>
    <t>Date: 10-9-2020</t>
  </si>
  <si>
    <t>Sonia</t>
  </si>
  <si>
    <t>PV lw (~3 months),  B/C 3/9, alert and active,ausc ok, pale mucosa, ulcer (~3 cm) on palate. A tiny bit of heavy breathing and a lot of little wounds on flippers and body, some of them with a bit of pus. </t>
  </si>
  <si>
    <t>Date: 17-9-2020</t>
  </si>
  <si>
    <t>Check up flat, heavy breathing, temp a bit high.</t>
  </si>
  <si>
    <t>Check up after 9 days of tetra</t>
  </si>
  <si>
    <t>Date: 25-9-2020</t>
  </si>
  <si>
    <t>Date: 8-10-2020</t>
  </si>
  <si>
    <t>Ana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</si>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</sst>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5" zoomScale="85" zoomScaleNormal="85" workbookViewId="0">
      <selection activeCell="F73" sqref="F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127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16.600000000000001</v>
      </c>
      <c r="G11" s="1"/>
      <c r="H11" s="4">
        <v>18.3</v>
      </c>
      <c r="I11" s="1"/>
      <c r="J11" s="4">
        <v>17.100000000000001</v>
      </c>
      <c r="K11" s="1"/>
      <c r="L11" s="4">
        <v>8.6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2.8</v>
      </c>
      <c r="G12" s="1"/>
      <c r="H12" s="10">
        <v>2.6</v>
      </c>
      <c r="I12" s="1"/>
      <c r="J12" s="10">
        <v>3</v>
      </c>
      <c r="K12" s="1"/>
      <c r="L12" s="10">
        <v>1.5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11.4</v>
      </c>
      <c r="G13" s="1"/>
      <c r="H13" s="7">
        <v>13.1</v>
      </c>
      <c r="I13" s="1"/>
      <c r="J13" s="7">
        <v>11.4</v>
      </c>
      <c r="K13" s="1"/>
      <c r="L13" s="7">
        <v>5.8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2.4</v>
      </c>
      <c r="G14" s="1"/>
      <c r="H14" s="10">
        <v>2.6</v>
      </c>
      <c r="I14" s="1"/>
      <c r="J14" s="10">
        <v>2.7</v>
      </c>
      <c r="K14" s="1"/>
      <c r="L14" s="10">
        <v>1.3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16.899999999999999</v>
      </c>
      <c r="G15" s="1"/>
      <c r="H15" s="7">
        <v>14.3</v>
      </c>
      <c r="I15" s="1"/>
      <c r="J15" s="7">
        <v>18</v>
      </c>
      <c r="K15" s="1"/>
      <c r="L15" s="7">
        <v>17.7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68.900000000000006</v>
      </c>
      <c r="G16" s="1"/>
      <c r="H16" s="10">
        <v>71.400000000000006</v>
      </c>
      <c r="I16" s="1"/>
      <c r="J16" s="10">
        <v>66.900000000000006</v>
      </c>
      <c r="K16" s="1"/>
      <c r="L16" s="10">
        <v>67.7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14.2</v>
      </c>
      <c r="G17" s="1"/>
      <c r="H17" s="11">
        <v>14.3</v>
      </c>
      <c r="I17" s="1"/>
      <c r="J17" s="11">
        <v>15.1</v>
      </c>
      <c r="K17" s="1"/>
      <c r="L17" s="11">
        <v>14.6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>
        <v>0.45</v>
      </c>
      <c r="I19" s="1"/>
      <c r="J19" s="4">
        <v>0.43</v>
      </c>
      <c r="K19" s="1"/>
      <c r="L19" s="4">
        <v>0.38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98.1</v>
      </c>
      <c r="G20" s="1"/>
      <c r="H20" s="10">
        <v>98.4</v>
      </c>
      <c r="I20" s="1"/>
      <c r="J20" s="10">
        <v>100.8</v>
      </c>
      <c r="K20" s="1"/>
      <c r="L20" s="10">
        <v>104.6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4.1500000000000004</v>
      </c>
      <c r="G21" s="1"/>
      <c r="H21" s="7">
        <v>4.57</v>
      </c>
      <c r="I21" s="1"/>
      <c r="J21" s="7">
        <v>4.22</v>
      </c>
      <c r="K21" s="1"/>
      <c r="L21" s="7">
        <v>3.61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9.5</v>
      </c>
      <c r="G22" s="1"/>
      <c r="H22" s="10">
        <v>10.3</v>
      </c>
      <c r="I22" s="1"/>
      <c r="J22" s="10">
        <v>9.9</v>
      </c>
      <c r="K22" s="1"/>
      <c r="L22" s="10">
        <v>8.6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2.2799999999999998</v>
      </c>
      <c r="G23" s="1"/>
      <c r="H23" s="7">
        <v>2.2599999999999998</v>
      </c>
      <c r="I23" s="1"/>
      <c r="J23" s="7">
        <v>2.36</v>
      </c>
      <c r="K23" s="1"/>
      <c r="L23" s="7">
        <v>2.38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23.3</v>
      </c>
      <c r="G24" s="1"/>
      <c r="H24" s="10">
        <v>23</v>
      </c>
      <c r="I24" s="1"/>
      <c r="J24" s="10">
        <v>23.4</v>
      </c>
      <c r="K24" s="1"/>
      <c r="L24" s="10">
        <v>22.8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</v>
      </c>
      <c r="G25" s="1"/>
      <c r="H25" s="11">
        <v>23.2</v>
      </c>
      <c r="I25" s="1"/>
      <c r="J25" s="11">
        <v>24.7</v>
      </c>
      <c r="K25" s="1"/>
      <c r="L25" s="11">
        <v>25.5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9.1999999999999993</v>
      </c>
      <c r="G27" s="1"/>
      <c r="H27" s="21">
        <v>9.5</v>
      </c>
      <c r="I27" s="1"/>
      <c r="J27" s="21">
        <v>9.1999999999999993</v>
      </c>
      <c r="K27" s="1"/>
      <c r="L27" s="21">
        <v>8.9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597</v>
      </c>
      <c r="G28" s="1"/>
      <c r="H28" s="11">
        <v>467</v>
      </c>
      <c r="I28" s="1"/>
      <c r="J28" s="11">
        <v>725</v>
      </c>
      <c r="K28" s="1"/>
      <c r="L28" s="11">
        <v>497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121</v>
      </c>
      <c r="L30" s="24" t="s">
        <v>128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44084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44091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44099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44112</v>
      </c>
      <c r="C62" s="33" t="s">
        <v>129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2020-10-09T07:06:34Z</dcterms:modified>
</cp:coreProperties>
</file>