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52511"/>
</workbook>
</file>

<file path=xl/sharedStrings.xml><?xml version="1.0" encoding="utf-8"?>
<sst xmlns="http://schemas.openxmlformats.org/spreadsheetml/2006/main" count="160" uniqueCount="125">
  <si>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</si>
  <si>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</si>
  <si>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</si>
  <si>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</si>
  <si>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</si>
  <si>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</si>
  <si>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</si>
  <si>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</si>
  <si>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</si>
  <si>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</si>
  <si>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</si>
  <si>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</si>
  <si>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</si>
  <si>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</si>
  <si>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</si>
  <si>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</si>
  <si>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</si>
  <si>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</si>
  <si>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</si>
  <si>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</si>
  <si>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</si>
  <si>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</si>
  <si>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</si>
  <si>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</si>
  <si>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</si>
  <si>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</si>
  <si>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</si>
  <si>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</si>
  <si>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</si>
  <si>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</si>
  <si>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</si>
  <si>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</si>
  <si>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</si>
  <si>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</si>
  <si>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</si>
  <si>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</si>
  <si>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</si>
  <si>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</si>
  <si>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</si>
  <si>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</si>
  <si>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</si>
  <si>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</si>
  <si>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</si>
  <si>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</si>
  <si>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</si>
  <si>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</si>
  <si>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</si>
  <si>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</si>
  <si>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</si>
  <si>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</si>
  <si>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</si>
  <si>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</si>
  <si>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</si>
  <si>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</si>
  <si>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</si>
  <si>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</si>
  <si>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</si>
  <si>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</si>
  <si>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</si>
  <si>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</si>
  <si>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</si>
  <si>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</si>
  <si>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</si>
  <si>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</si>
  <si>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</si>
  <si>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</si>
  <si>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</si>
  <si>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</si>
  <si>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</si>
  <si>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</si>
  <si>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</si>
  <si>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</si>
  <si>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</si>
  <si>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</si>
  <si>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</si>
  <si>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</si>
  <si>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</si>
  <si>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</si>
  <si>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</si>
  <si>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</si>
  <si>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</si>
  <si>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</si>
  <si>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</si>
  <si>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</si>
  <si>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</si>
  <si>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</si>
  <si>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</si>
  <si>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</si>
  <si>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</si>
  <si>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</si>
  <si>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</si>
  <si>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</si>
  <si>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</si>
  <si>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</si>
  <si>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</si>
  <si>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</si>
  <si>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</si>
  <si>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</si>
  <si>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</si>
  <si>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</si>
  <si>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</si>
  <si>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</si>
  <si>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</si>
  <si>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</si>
  <si>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</si>
  <si>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</si>
  <si>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</si>
  <si>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</si>
  <si>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</si>
  <si>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</si>
  <si>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</si>
  <si>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</si>
  <si>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</si>
  <si>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</si>
  <si>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</si>
  <si>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</si>
  <si>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Marcel</t>
  </si>
  <si>
    <t>20-164</t>
  </si>
  <si>
    <t>HG</t>
  </si>
  <si>
    <t>Snelle/</t>
  </si>
  <si>
    <t>Male</t>
  </si>
  <si>
    <t>Date: 18/11/2020</t>
  </si>
  <si>
    <t>HG pup (2-4days) White coat, B/C 3/9, active and alert, auscultation + mucosa + palate ok, U/C pink whitish.</t>
  </si>
  <si>
    <t>Date:  6/1/2021</t>
  </si>
  <si>
    <t>Check-up / blood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</si>
</sst>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" zoomScale="85" zoomScaleNormal="85" workbookViewId="0">
      <selection activeCell="N32" sqref="N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44153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121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9.6</v>
      </c>
      <c r="G11" s="1"/>
      <c r="H11" s="4">
        <v>12.2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2.6</v>
      </c>
      <c r="G12" s="1"/>
      <c r="H12" s="10">
        <v>3.6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5.8</v>
      </c>
      <c r="G13" s="1"/>
      <c r="H13" s="7">
        <v>7.4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1.2</v>
      </c>
      <c r="G14" s="1"/>
      <c r="H14" s="10">
        <v>1.2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26.9</v>
      </c>
      <c r="G15" s="1"/>
      <c r="H15" s="7">
        <v>29.7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60.1</v>
      </c>
      <c r="G16" s="1"/>
      <c r="H16" s="10">
        <v>61.2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13</v>
      </c>
      <c r="G17" s="1"/>
      <c r="H17" s="11">
        <v>9.1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0.45</v>
      </c>
      <c r="G19" s="1"/>
      <c r="H19" s="4">
        <v>0.39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100.7</v>
      </c>
      <c r="G20" s="1"/>
      <c r="H20" s="10">
        <v>99.4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4.46</v>
      </c>
      <c r="G21" s="1"/>
      <c r="H21" s="7">
        <v>3.91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</v>
      </c>
      <c r="G22" s="1"/>
      <c r="H22" s="10">
        <v>8.6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2.25</v>
      </c>
      <c r="G23" s="1"/>
      <c r="H23" s="7">
        <v>2.2200000000000002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22.3</v>
      </c>
      <c r="G24" s="1"/>
      <c r="H24" s="10">
        <v>22.3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22.4</v>
      </c>
      <c r="G25" s="1"/>
      <c r="H25" s="11">
        <v>21.2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9.1</v>
      </c>
      <c r="G27" s="1"/>
      <c r="H27" s="21">
        <v>9.4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427</v>
      </c>
      <c r="G28" s="1"/>
      <c r="H28" s="11">
        <v>764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116</v>
      </c>
      <c r="H30" s="24" t="s">
        <v>116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>
        <v>14.1</v>
      </c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>
        <v>8.6999999999999993</v>
      </c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>
        <v>1500</v>
      </c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>
        <v>48</v>
      </c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>
        <v>55</v>
      </c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>
        <v>32</v>
      </c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 t="s">
        <v>116</v>
      </c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44153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44202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2021-01-06T10:27:45Z</dcterms:modified>
</cp:coreProperties>
</file>