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<sst xmlns="http://schemas.openxmlformats.org/spreadsheetml/2006/main" count="162" uniqueCount="129">
  <si>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</si>
  <si>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</si>
  <si>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</si>
  <si>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</si>
  <si>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</si>
  <si>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</si>
  <si>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</si>
  <si>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</si>
  <si>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</si>
  <si>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</si>
  <si>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</si>
  <si>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</si>
  <si>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</si>
  <si>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</si>
  <si>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</si>
  <si>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</si>
  <si>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</si>
  <si>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</si>
  <si>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</si>
  <si>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</si>
  <si>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</si>
  <si>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</si>
  <si>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</si>
  <si>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</si>
  <si>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</si>
  <si>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</si>
  <si>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</si>
  <si>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</si>
  <si>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</si>
  <si>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</si>
  <si>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</si>
  <si>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</si>
  <si>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</si>
  <si>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</si>
  <si>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</si>
  <si>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</si>
  <si>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</si>
  <si>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</si>
  <si>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</si>
  <si>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</si>
  <si>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</si>
  <si>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</si>
  <si>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</si>
  <si>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</si>
  <si>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</si>
  <si>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</si>
  <si>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</si>
  <si>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</si>
  <si>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</si>
  <si>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</si>
  <si>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</si>
  <si>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</si>
  <si>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</si>
  <si>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</si>
  <si>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</si>
  <si>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</si>
  <si>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</si>
  <si>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</si>
  <si>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</si>
  <si>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</si>
  <si>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</si>
  <si>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</si>
  <si>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</si>
  <si>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</si>
  <si>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</si>
  <si>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</si>
  <si>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</si>
  <si>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</si>
  <si>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</si>
  <si>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</si>
  <si>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</si>
  <si>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</si>
  <si>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</si>
  <si>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</si>
  <si>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</si>
  <si>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</si>
  <si>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</si>
  <si>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</si>
  <si>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</si>
  <si>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</si>
  <si>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</si>
  <si>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</si>
  <si>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</si>
  <si>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</si>
  <si>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</si>
  <si>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</si>
  <si>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</si>
  <si>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</si>
  <si>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</si>
  <si>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</si>
  <si>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</si>
  <si>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</si>
  <si>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</si>
  <si>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</si>
  <si>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</si>
  <si>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</si>
  <si>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</si>
  <si>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</si>
  <si>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</si>
  <si>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</si>
  <si>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</si>
  <si>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</si>
  <si>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</si>
  <si>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</si>
  <si>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</si>
  <si>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</si>
  <si>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</si>
  <si>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</si>
  <si>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</si>
  <si>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</si>
  <si>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</si>
  <si>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</si>
  <si>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</si>
  <si>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</si>
  <si>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</si>
  <si>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</si>
  <si>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HG</t>
  </si>
  <si>
    <t>20-166</t>
  </si>
  <si>
    <t>Thomas Acda/</t>
  </si>
  <si>
    <t>M</t>
  </si>
  <si>
    <t>Date: 20-11-2020</t>
  </si>
  <si>
    <t>Stella</t>
  </si>
  <si>
    <t>HG pup white coat (0-1day), ausc + palate + mucosa ok, B/C 3/9, alert and active, ulcer R eye, U/C moist, pink and bloody</t>
  </si>
  <si>
    <t>Date: 4-2-2021</t>
  </si>
  <si>
    <t>Check up blood project</t>
  </si>
  <si>
    <t>Marcel</t>
  </si>
  <si>
    <t>Date: 15/2/2021</t>
  </si>
  <si>
    <t>Victor</t>
  </si>
  <si>
    <t>Chek up. Blood clot, unreliable results.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</si>
</sst>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9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4" fontId="2" fillId="0" borderId="0" xfId="0" applyNumberFormat="1" applyFont="1" applyBorder="1" applyAlignment="1">
      <alignment horizontal="left"/>
    </xf>
    <xf numFmtId="0" fontId="2" fillId="0" borderId="20" xfId="0" applyFont="1" applyBorder="1" applyAlignment="1">
      <alignment horizontal="left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37" zoomScale="85" zoomScaleNormal="85" workbookViewId="0">
      <selection activeCell="C62" sqref="C6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65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66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67">
        <v>44155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67" t="s">
        <v>118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68" t="s">
        <v>119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120</v>
      </c>
      <c r="G10" s="1"/>
      <c r="H10" s="1" t="s">
        <v>123</v>
      </c>
      <c r="I10" s="1"/>
      <c r="J10" s="1" t="s">
        <v>126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9.8000000000000007</v>
      </c>
      <c r="G11" s="1"/>
      <c r="H11" s="4">
        <v>10.6</v>
      </c>
      <c r="I11" s="1"/>
      <c r="J11" s="4">
        <v>8.4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4</v>
      </c>
      <c r="G12" s="1"/>
      <c r="H12" s="10">
        <v>0.7</v>
      </c>
      <c r="I12" s="1"/>
      <c r="J12" s="10">
        <v>1.7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4.9000000000000004</v>
      </c>
      <c r="G13" s="1"/>
      <c r="H13" s="7">
        <v>9.1999999999999993</v>
      </c>
      <c r="I13" s="1"/>
      <c r="J13" s="7">
        <v>5.3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0.9</v>
      </c>
      <c r="G14" s="1"/>
      <c r="H14" s="10">
        <v>0.7</v>
      </c>
      <c r="I14" s="1"/>
      <c r="J14" s="10">
        <v>1.4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41.4</v>
      </c>
      <c r="G15" s="1"/>
      <c r="H15" s="7">
        <v>7</v>
      </c>
      <c r="I15" s="1"/>
      <c r="J15" s="7">
        <v>21.2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50.9</v>
      </c>
      <c r="G16" s="1"/>
      <c r="H16" s="10">
        <v>87.2</v>
      </c>
      <c r="I16" s="1"/>
      <c r="J16" s="10">
        <v>63.4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7.7</v>
      </c>
      <c r="G17" s="1"/>
      <c r="H17" s="11">
        <v>5.8</v>
      </c>
      <c r="I17" s="1"/>
      <c r="J17" s="11">
        <v>15.4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0.52</v>
      </c>
      <c r="G19" s="1"/>
      <c r="H19" s="4">
        <v>0.6</v>
      </c>
      <c r="I19" s="1"/>
      <c r="J19" s="4">
        <v>0.55000000000000004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103.4</v>
      </c>
      <c r="G20" s="1"/>
      <c r="H20" s="10">
        <v>112.3</v>
      </c>
      <c r="I20" s="1"/>
      <c r="J20" s="10">
        <v>107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5.05</v>
      </c>
      <c r="G21" s="1"/>
      <c r="H21" s="7">
        <v>5.34</v>
      </c>
      <c r="I21" s="1"/>
      <c r="J21" s="7">
        <v>5.14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12.1</v>
      </c>
      <c r="G22" s="1"/>
      <c r="H22" s="10">
        <v>13.5</v>
      </c>
      <c r="I22" s="1"/>
      <c r="J22" s="10">
        <v>12.7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2.39</v>
      </c>
      <c r="G23" s="1"/>
      <c r="H23" s="7">
        <v>2.52</v>
      </c>
      <c r="I23" s="1"/>
      <c r="J23" s="7">
        <v>2.4700000000000002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23.1</v>
      </c>
      <c r="G24" s="1"/>
      <c r="H24" s="10">
        <v>22.4</v>
      </c>
      <c r="I24" s="1"/>
      <c r="J24" s="10">
        <v>23.1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24.5</v>
      </c>
      <c r="G25" s="1"/>
      <c r="H25" s="11">
        <v>19.399999999999999</v>
      </c>
      <c r="I25" s="1"/>
      <c r="J25" s="11">
        <v>18</v>
      </c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8.9</v>
      </c>
      <c r="G27" s="1"/>
      <c r="H27" s="21">
        <v>8.1999999999999993</v>
      </c>
      <c r="I27" s="1"/>
      <c r="J27" s="21">
        <v>8.4</v>
      </c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313</v>
      </c>
      <c r="G28" s="1"/>
      <c r="H28" s="11">
        <v>338</v>
      </c>
      <c r="I28" s="1"/>
      <c r="J28" s="11">
        <v>53</v>
      </c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121</v>
      </c>
      <c r="H30" s="24" t="s">
        <v>121</v>
      </c>
      <c r="J30" s="24" t="s">
        <v>127</v>
      </c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>
        <v>12.4</v>
      </c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>
        <v>6.7</v>
      </c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>
        <v>199</v>
      </c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>
        <v>53</v>
      </c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>
        <v>74</v>
      </c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>
        <v>55</v>
      </c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 t="s">
        <v>125</v>
      </c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44155</v>
      </c>
      <c r="C59" t="s">
        <v>122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44231</v>
      </c>
      <c r="C60" s="33" t="s">
        <v>124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B61" s="60">
        <v>44242</v>
      </c>
      <c r="C61" s="27" t="s">
        <v>128</v>
      </c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Victor Romero Cazorla</cp:lastModifiedBy>
  <cp:lastPrinted>2018-12-21T15:58:33Z</cp:lastPrinted>
  <dcterms:created xsi:type="dcterms:W3CDTF">2013-09-25T12:58:28Z</dcterms:created>
  <dcterms:modified xsi:type="dcterms:W3CDTF">2021-02-15T16:47:28Z</dcterms:modified>
</cp:coreProperties>
</file>