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<sst xmlns="http://schemas.openxmlformats.org/spreadsheetml/2006/main" count="159" uniqueCount="126">
  <si>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</si>
  <si>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</si>
  <si>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</si>
  <si>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</si>
  <si>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</si>
  <si>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</si>
  <si>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</si>
  <si>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</si>
  <si>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</si>
  <si>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</si>
  <si>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</si>
  <si>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</si>
  <si>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</si>
  <si>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</si>
  <si>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</si>
  <si>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</si>
  <si>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</si>
  <si>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</si>
  <si>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</si>
  <si>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</si>
  <si>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</si>
  <si>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</si>
  <si>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</si>
  <si>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</si>
  <si>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</si>
  <si>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</si>
  <si>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</si>
  <si>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</si>
  <si>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</si>
  <si>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</si>
  <si>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</si>
  <si>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</si>
  <si>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</si>
  <si>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</si>
  <si>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</si>
  <si>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</si>
  <si>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</si>
  <si>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</si>
  <si>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</si>
  <si>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</si>
  <si>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</si>
  <si>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</si>
  <si>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</si>
  <si>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</si>
  <si>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</si>
  <si>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</si>
  <si>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</si>
  <si>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</si>
  <si>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</si>
  <si>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</si>
  <si>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</si>
  <si>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</si>
  <si>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</si>
  <si>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</si>
  <si>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</si>
  <si>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</si>
  <si>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</si>
  <si>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</si>
  <si>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</si>
  <si>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</si>
  <si>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</si>
  <si>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</si>
  <si>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</si>
  <si>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</si>
  <si>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</si>
  <si>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</si>
  <si>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</si>
  <si>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</si>
  <si>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</si>
  <si>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</si>
  <si>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</si>
  <si>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</si>
  <si>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</si>
  <si>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</si>
  <si>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</si>
  <si>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</si>
  <si>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</si>
  <si>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</si>
  <si>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</si>
  <si>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</si>
  <si>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</si>
  <si>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</si>
  <si>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</si>
  <si>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</si>
  <si>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</si>
  <si>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</si>
  <si>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</si>
  <si>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</si>
  <si>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</si>
  <si>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</si>
  <si>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</si>
  <si>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</si>
  <si>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</si>
  <si>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</si>
  <si>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</si>
  <si>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</si>
  <si>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</si>
  <si>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</si>
  <si>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</si>
  <si>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</si>
  <si>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</si>
  <si>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</si>
  <si>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</si>
  <si>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</si>
  <si>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</si>
  <si>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</si>
  <si>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</si>
  <si>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</si>
  <si>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</si>
  <si>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</si>
  <si>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</si>
  <si>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</si>
  <si>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</si>
  <si>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</si>
  <si>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</si>
  <si>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</t>
  </si>
  <si>
    <t>M</t>
  </si>
  <si>
    <t>21-010</t>
  </si>
  <si>
    <t>Bleeding Gums Murphy/</t>
  </si>
  <si>
    <t>Date:  12/1/2021</t>
  </si>
  <si>
    <t>Victor</t>
  </si>
  <si>
    <t xml:space="preserve">Date:  </t>
  </si>
  <si>
    <t>HG moulted weaner (&gt;10days), B/C 4/9, not very active or alert, very tired, auscultation ok, palate ok, oral mucosa on right side has pus, blood and ulcers, severe gingivitis.L-eye: fluo + on lateral aspect, corneal edema.</t>
  </si>
  <si>
    <t>Date: 19-1-2021</t>
  </si>
  <si>
    <t>Stella</t>
  </si>
  <si>
    <t>Check up after 7 days spiramycine-metronidazole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</si>
</sst>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9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115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44208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116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57.5</v>
      </c>
      <c r="G11" s="1"/>
      <c r="H11" s="4">
        <v>55.7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4.8</v>
      </c>
      <c r="G12" s="1"/>
      <c r="H12" s="10">
        <v>2.2000000000000002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46.8</v>
      </c>
      <c r="G13" s="1"/>
      <c r="H13" s="7">
        <v>49.4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5.9</v>
      </c>
      <c r="G14" s="1"/>
      <c r="H14" s="10">
        <v>4.0999999999999996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109</v>
      </c>
      <c r="E15" s="1"/>
      <c r="F15" s="7">
        <v>8.3000000000000007</v>
      </c>
      <c r="G15" s="1"/>
      <c r="H15" s="7">
        <v>4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110</v>
      </c>
      <c r="E16" s="1"/>
      <c r="F16" s="10">
        <v>81.3</v>
      </c>
      <c r="G16" s="1"/>
      <c r="H16" s="10">
        <v>88.5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111</v>
      </c>
      <c r="E17" s="1"/>
      <c r="F17" s="11">
        <v>10.4</v>
      </c>
      <c r="G17" s="1"/>
      <c r="H17" s="11">
        <v>7.5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0.55000000000000004</v>
      </c>
      <c r="G19" s="1"/>
      <c r="H19" s="4">
        <v>0.39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102.4</v>
      </c>
      <c r="G20" s="1"/>
      <c r="H20" s="10">
        <v>96.8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5.33</v>
      </c>
      <c r="G21" s="1"/>
      <c r="H21" s="7">
        <v>4.04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11.4</v>
      </c>
      <c r="G22" s="1"/>
      <c r="H22" s="10">
        <v>8.5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2.14</v>
      </c>
      <c r="G23" s="1"/>
      <c r="H23" s="7">
        <v>2.1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20.9</v>
      </c>
      <c r="G24" s="1"/>
      <c r="H24" s="10">
        <v>21.7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23.7</v>
      </c>
      <c r="G25" s="1"/>
      <c r="H25" s="11">
        <v>22.8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12.2</v>
      </c>
      <c r="G27" s="1"/>
      <c r="H27" s="21">
        <v>11.8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302</v>
      </c>
      <c r="G28" s="1"/>
      <c r="H28" s="11">
        <v>500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114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121</v>
      </c>
      <c r="B59" s="60">
        <v>44208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44215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2021-01-19T11:20:24Z</dcterms:modified>
</cp:coreProperties>
</file>