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<sst xmlns="http://schemas.openxmlformats.org/spreadsheetml/2006/main" count="164" uniqueCount="129">
  <si>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</si>
  <si>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</si>
  <si>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</si>
  <si>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</si>
  <si>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</si>
  <si>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</si>
  <si>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</si>
  <si>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</si>
  <si>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</si>
  <si>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</si>
  <si>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</si>
  <si>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</si>
  <si>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</si>
  <si>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</si>
  <si>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</si>
  <si>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</si>
  <si>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</si>
  <si>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</si>
  <si>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</si>
  <si>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</si>
  <si>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</si>
  <si>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</si>
  <si>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</si>
  <si>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</si>
  <si>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</si>
  <si>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</si>
  <si>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</si>
  <si>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</si>
  <si>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</si>
  <si>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</si>
  <si>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</si>
  <si>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</si>
  <si>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</si>
  <si>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</si>
  <si>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</si>
  <si>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</si>
  <si>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</si>
  <si>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</si>
  <si>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</si>
  <si>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</si>
  <si>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</si>
  <si>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</si>
  <si>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</si>
  <si>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</si>
  <si>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</si>
  <si>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</si>
  <si>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</si>
  <si>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</si>
  <si>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</si>
  <si>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</si>
  <si>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</si>
  <si>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</si>
  <si>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</si>
  <si>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</si>
  <si>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</si>
  <si>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</si>
  <si>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</si>
  <si>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</si>
  <si>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</si>
  <si>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</si>
  <si>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</si>
  <si>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</si>
  <si>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</si>
  <si>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</si>
  <si>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</si>
  <si>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</si>
  <si>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</si>
  <si>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</si>
  <si>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</si>
  <si>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</si>
  <si>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</si>
  <si>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</si>
  <si>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</si>
  <si>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</si>
  <si>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</si>
  <si>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</si>
  <si>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</si>
  <si>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</si>
  <si>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</si>
  <si>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</si>
  <si>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</si>
  <si>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</si>
  <si>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</si>
  <si>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</si>
  <si>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</si>
  <si>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</si>
  <si>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</si>
  <si>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</si>
  <si>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</si>
  <si>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</si>
  <si>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</si>
  <si>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</si>
  <si>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</si>
  <si>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</si>
  <si>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</si>
  <si>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</si>
  <si>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</si>
  <si>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</si>
  <si>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</si>
  <si>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</si>
  <si>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</si>
  <si>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</si>
  <si>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</si>
  <si>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</si>
  <si>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</si>
  <si>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</si>
  <si>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</si>
  <si>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</si>
  <si>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</si>
  <si>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</si>
  <si>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</si>
  <si>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</si>
  <si>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</si>
  <si>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</si>
  <si>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</si>
  <si>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 weaner (2 months) Auscultation: mild rhoncus both lungs, bit heavy breathing. B/C:3/9, Alert but tired, palate &amp; mucosa ok, U/C: absent healed, bit hard. </t>
  </si>
  <si>
    <t>Date: 31/1/2021</t>
  </si>
  <si>
    <t>HG</t>
  </si>
  <si>
    <t>21-021</t>
  </si>
  <si>
    <t>31/01/2021</t>
  </si>
  <si>
    <t>Snollebollekes/</t>
  </si>
  <si>
    <t>male</t>
  </si>
  <si>
    <t>Ana</t>
  </si>
  <si>
    <t>Date: 5/2/2021</t>
  </si>
  <si>
    <t>Marcel</t>
  </si>
  <si>
    <t>Check-up.</t>
  </si>
  <si>
    <t>Date: 16/2/2021</t>
  </si>
  <si>
    <t>Victor</t>
  </si>
  <si>
    <t>Date: 23/2/2021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</si>
</sst>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22.9</v>
      </c>
      <c r="G11" s="1"/>
      <c r="H11" s="4">
        <v>21</v>
      </c>
      <c r="I11" s="1"/>
      <c r="J11" s="4">
        <v>24.1</v>
      </c>
      <c r="K11" s="1"/>
      <c r="L11" s="4">
        <v>20.6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7.1</v>
      </c>
      <c r="G12" s="1"/>
      <c r="H12" s="10">
        <v>1.3</v>
      </c>
      <c r="I12" s="1"/>
      <c r="J12" s="10">
        <v>4</v>
      </c>
      <c r="K12" s="1"/>
      <c r="L12" s="10">
        <v>2.2000000000000002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10.8</v>
      </c>
      <c r="G13" s="1"/>
      <c r="H13" s="7">
        <v>17.600000000000001</v>
      </c>
      <c r="I13" s="1"/>
      <c r="J13" s="7">
        <v>16.8</v>
      </c>
      <c r="K13" s="1"/>
      <c r="L13" s="7">
        <v>16.5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5</v>
      </c>
      <c r="G14" s="1"/>
      <c r="H14" s="10">
        <v>2.1</v>
      </c>
      <c r="I14" s="1"/>
      <c r="J14" s="10">
        <v>3.3</v>
      </c>
      <c r="K14" s="1"/>
      <c r="L14" s="10">
        <v>1.9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31.2</v>
      </c>
      <c r="G15" s="1"/>
      <c r="H15" s="7">
        <v>6.6</v>
      </c>
      <c r="I15" s="1"/>
      <c r="J15" s="7">
        <v>16.5</v>
      </c>
      <c r="K15" s="1"/>
      <c r="L15" s="7">
        <v>11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47.2</v>
      </c>
      <c r="G16" s="1"/>
      <c r="H16" s="10">
        <v>83.6</v>
      </c>
      <c r="I16" s="1"/>
      <c r="J16" s="10">
        <v>69.8</v>
      </c>
      <c r="K16" s="1"/>
      <c r="L16" s="10">
        <v>79.8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21.6</v>
      </c>
      <c r="G17" s="1"/>
      <c r="H17" s="11">
        <v>9.8000000000000007</v>
      </c>
      <c r="I17" s="1"/>
      <c r="J17" s="11">
        <v>13.7</v>
      </c>
      <c r="K17" s="1"/>
      <c r="L17" s="11">
        <v>9.1999999999999993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0.37</v>
      </c>
      <c r="G19" s="1"/>
      <c r="H19" s="4">
        <v>0.4</v>
      </c>
      <c r="I19" s="1"/>
      <c r="J19" s="4">
        <v>0.43</v>
      </c>
      <c r="K19" s="1"/>
      <c r="L19" s="4">
        <v>0.47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96.9</v>
      </c>
      <c r="G20" s="1"/>
      <c r="H20" s="10">
        <v>98.2</v>
      </c>
      <c r="I20" s="1"/>
      <c r="J20" s="10">
        <v>102.3</v>
      </c>
      <c r="K20" s="1"/>
      <c r="L20" s="10">
        <v>103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3.82</v>
      </c>
      <c r="G21" s="1"/>
      <c r="H21" s="7">
        <v>4.08</v>
      </c>
      <c r="I21" s="1"/>
      <c r="J21" s="7">
        <v>4.21</v>
      </c>
      <c r="K21" s="1"/>
      <c r="L21" s="7">
        <v>4.5199999999999996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8.3000000000000007</v>
      </c>
      <c r="G22" s="1"/>
      <c r="H22" s="10">
        <v>9.1999999999999993</v>
      </c>
      <c r="I22" s="1"/>
      <c r="J22" s="10">
        <v>10.1</v>
      </c>
      <c r="K22" s="1"/>
      <c r="L22" s="10">
        <v>10.7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2.17</v>
      </c>
      <c r="G23" s="1"/>
      <c r="H23" s="7">
        <v>2.2599999999999998</v>
      </c>
      <c r="I23" s="1"/>
      <c r="J23" s="7">
        <v>2.41</v>
      </c>
      <c r="K23" s="1"/>
      <c r="L23" s="7">
        <v>2.36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22.4</v>
      </c>
      <c r="G24" s="1"/>
      <c r="H24" s="10">
        <v>23</v>
      </c>
      <c r="I24" s="1"/>
      <c r="J24" s="10">
        <v>23.6</v>
      </c>
      <c r="K24" s="1"/>
      <c r="L24" s="10">
        <v>22.9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27.2</v>
      </c>
      <c r="G25" s="1"/>
      <c r="H25" s="11">
        <v>26.7</v>
      </c>
      <c r="I25" s="1"/>
      <c r="J25" s="11">
        <v>32.5</v>
      </c>
      <c r="K25" s="1"/>
      <c r="L25" s="11">
        <v>33.799999999999997</v>
      </c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10.1</v>
      </c>
      <c r="G27" s="1"/>
      <c r="H27" s="21">
        <v>9.4</v>
      </c>
      <c r="I27" s="1"/>
      <c r="J27" s="21">
        <v>8.3000000000000007</v>
      </c>
      <c r="K27" s="1"/>
      <c r="L27" s="21">
        <v>9.1999999999999993</v>
      </c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602</v>
      </c>
      <c r="G28" s="1"/>
      <c r="H28" s="11">
        <v>648</v>
      </c>
      <c r="I28" s="1"/>
      <c r="J28" s="11">
        <v>687</v>
      </c>
      <c r="K28" s="1"/>
      <c r="L28" s="11">
        <v>812</v>
      </c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124</v>
      </c>
      <c r="J30" s="24" t="s">
        <v>127</v>
      </c>
      <c r="L30" s="24" t="s">
        <v>124</v>
      </c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116</v>
      </c>
      <c r="B59" s="60"/>
      <c r="C59" t="s">
        <v>115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123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44243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128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2021-02-23T15:47:48Z</dcterms:modified>
</cp:coreProperties>
</file>