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<sst xmlns="http://schemas.openxmlformats.org/spreadsheetml/2006/main" count="159" uniqueCount="124">
  <si>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</si>
  <si>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</si>
  <si>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</si>
  <si>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</si>
  <si>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</si>
  <si>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</si>
  <si>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</si>
  <si>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</si>
  <si>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</si>
  <si>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</si>
  <si>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</si>
  <si>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</si>
  <si>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</si>
  <si>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</si>
  <si>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</si>
  <si>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</si>
  <si>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</si>
  <si>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</si>
  <si>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</si>
  <si>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</si>
  <si>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</si>
  <si>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</si>
  <si>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</si>
  <si>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</si>
  <si>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</si>
  <si>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</si>
  <si>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</si>
  <si>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</si>
  <si>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</si>
  <si>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</si>
  <si>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</si>
  <si>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</si>
  <si>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</si>
  <si>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</si>
  <si>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</si>
  <si>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</si>
  <si>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</si>
  <si>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</si>
  <si>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</si>
  <si>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</si>
  <si>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</si>
  <si>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</si>
  <si>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</si>
  <si>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</si>
  <si>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</si>
  <si>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</si>
  <si>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</si>
  <si>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</si>
  <si>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</si>
  <si>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</si>
  <si>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</si>
  <si>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</si>
  <si>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</si>
  <si>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</si>
  <si>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</si>
  <si>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</si>
  <si>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</si>
  <si>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</si>
  <si>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</si>
  <si>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</si>
  <si>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</si>
  <si>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</si>
  <si>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</si>
  <si>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</si>
  <si>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</si>
  <si>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</si>
  <si>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</si>
  <si>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</si>
  <si>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</si>
  <si>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</si>
  <si>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</si>
  <si>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</si>
  <si>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</si>
  <si>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</si>
  <si>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</si>
  <si>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</si>
  <si>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</si>
  <si>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</si>
  <si>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</si>
  <si>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</si>
  <si>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</si>
  <si>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</si>
  <si>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</si>
  <si>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</si>
  <si>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</si>
  <si>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</si>
  <si>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</si>
  <si>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</si>
  <si>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</si>
  <si>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</si>
  <si>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</si>
  <si>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</si>
  <si>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</si>
  <si>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</si>
  <si>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</si>
  <si>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</si>
  <si>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</si>
  <si>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</si>
  <si>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</si>
  <si>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</si>
  <si>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</si>
  <si>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</si>
  <si>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</si>
  <si>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</si>
  <si>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</si>
  <si>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</si>
  <si>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</si>
  <si>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</si>
  <si>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</si>
  <si>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</si>
  <si>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</si>
  <si>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</si>
  <si>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</si>
  <si>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</si>
  <si>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</si>
  <si>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M</t>
  </si>
  <si>
    <t>PV</t>
  </si>
  <si>
    <t>21-032</t>
  </si>
  <si>
    <t>Snorlax</t>
  </si>
  <si>
    <t>Date:  18/2/2021</t>
  </si>
  <si>
    <t>Marcel</t>
  </si>
  <si>
    <t>PV LW (~8m), active and alert, B/C 4/9, ausc: mild rhonchus both lungs, palate +mucosa ok. Lactate=2,3 mmol/l. </t>
  </si>
  <si>
    <t>Date: 25/2/2021</t>
  </si>
  <si>
    <t>Check-up.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</si>
</sst>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63" sqref="D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20.2</v>
      </c>
      <c r="G11" s="1"/>
      <c r="H11" s="4">
        <v>10.3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6.4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9.4</v>
      </c>
      <c r="G13" s="1"/>
      <c r="H13" s="7">
        <v>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4.4000000000000004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32</v>
      </c>
      <c r="G15" s="1"/>
      <c r="H15" s="7">
        <v>20.3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46.5</v>
      </c>
      <c r="G16" s="1"/>
      <c r="H16" s="10">
        <v>60.4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21.5</v>
      </c>
      <c r="G17" s="1"/>
      <c r="H17" s="11">
        <v>19.3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0.54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105</v>
      </c>
      <c r="G20" s="1"/>
      <c r="H20" s="10">
        <v>103.6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5.13</v>
      </c>
      <c r="G21" s="1"/>
      <c r="H21" s="7">
        <v>4.8499999999999996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12.3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2.41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22.9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22.5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</v>
      </c>
      <c r="G27" s="1"/>
      <c r="H27" s="21">
        <v>8.6999999999999993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613</v>
      </c>
      <c r="G28" s="1"/>
      <c r="H28" s="11">
        <v>445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122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2021-02-25T14:09:49Z</dcterms:modified>
</cp:coreProperties>
</file>