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<sst xmlns="http://schemas.openxmlformats.org/spreadsheetml/2006/main" count="165" uniqueCount="133">
  <si>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</si>
  <si>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</si>
  <si>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</si>
  <si>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</si>
  <si>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</si>
  <si>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</si>
  <si>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</si>
  <si>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</si>
  <si>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</si>
  <si>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</si>
  <si>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</si>
  <si>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</si>
  <si>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</si>
  <si>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</si>
  <si>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</si>
  <si>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</si>
  <si>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</si>
  <si>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</si>
  <si>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</si>
  <si>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</si>
  <si>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</si>
  <si>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</si>
  <si>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</si>
  <si>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</si>
  <si>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</si>
  <si>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</si>
  <si>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</si>
  <si>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</si>
  <si>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</si>
  <si>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</si>
  <si>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</si>
  <si>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</si>
  <si>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</si>
  <si>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</si>
  <si>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</si>
  <si>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</si>
  <si>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</si>
  <si>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</si>
  <si>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</si>
  <si>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</si>
  <si>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</si>
  <si>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</si>
  <si>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</si>
  <si>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</si>
  <si>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</si>
  <si>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</si>
  <si>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</si>
  <si>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</si>
  <si>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</si>
  <si>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</si>
  <si>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</si>
  <si>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</si>
  <si>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</si>
  <si>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</si>
  <si>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</si>
  <si>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</si>
  <si>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</si>
  <si>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</si>
  <si>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</si>
  <si>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</si>
  <si>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</si>
  <si>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</si>
  <si>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</si>
  <si>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</si>
  <si>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</si>
  <si>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</si>
  <si>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</si>
  <si>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</si>
  <si>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</si>
  <si>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</si>
  <si>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</si>
  <si>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</si>
  <si>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</si>
  <si>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</si>
  <si>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</si>
  <si>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</si>
  <si>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</si>
  <si>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</si>
  <si>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</si>
  <si>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</si>
  <si>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</si>
  <si>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</si>
  <si>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</si>
  <si>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</si>
  <si>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</si>
  <si>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</si>
  <si>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</si>
  <si>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</si>
  <si>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</si>
  <si>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</si>
  <si>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</si>
  <si>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</si>
  <si>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</si>
  <si>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</si>
  <si>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</si>
  <si>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</si>
  <si>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</si>
  <si>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</si>
  <si>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</si>
  <si>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</si>
  <si>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</si>
  <si>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</si>
  <si>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</si>
  <si>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</si>
  <si>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</si>
  <si>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</si>
  <si>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</si>
  <si>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</si>
  <si>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</si>
  <si>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</si>
  <si>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</si>
  <si>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</si>
  <si>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</si>
  <si>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</si>
  <si>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</si>
  <si>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</si>
  <si>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</si>
  <si>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</si>
  <si>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21-048</t>
  </si>
  <si>
    <t>Date: 21/3/2021</t>
  </si>
  <si>
    <t>PV LW (9 months), B/C 3/9, active and alert, mild to moderate rhonchus both lungs, palate+mucosa ok. Blocked nose.</t>
  </si>
  <si>
    <t>Gromit/</t>
  </si>
  <si>
    <t>M</t>
  </si>
  <si>
    <t>Date: 27/3/2021</t>
  </si>
  <si>
    <t>Check-up, high temperature. Auscultation moderate rhonchus + whistlings both lungs.</t>
  </si>
  <si>
    <t>Date: 5-4-2021</t>
  </si>
  <si>
    <t>Mario</t>
  </si>
  <si>
    <t>Check up after 10 days tetra</t>
  </si>
  <si>
    <t>Date: 9-4-2021</t>
  </si>
  <si>
    <t>Marcel</t>
  </si>
  <si>
    <t>Check-up after 14 days tetra</t>
  </si>
  <si>
    <t>Date: 23-4-2021</t>
  </si>
  <si>
    <t>Check-up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</si>
</sst>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  <xf numFmtId="0" fontId="0" fillId="0" borderId="25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44276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123</v>
      </c>
      <c r="I10" s="1"/>
      <c r="J10" s="1" t="s">
        <v>125</v>
      </c>
      <c r="K10" s="1"/>
      <c r="L10" s="1" t="s">
        <v>128</v>
      </c>
      <c r="M10" s="1"/>
      <c r="N10" s="1" t="s">
        <v>131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17.3</v>
      </c>
      <c r="G11" s="1"/>
      <c r="H11" s="4">
        <v>18.600000000000001</v>
      </c>
      <c r="I11" s="1"/>
      <c r="J11" s="4">
        <v>16.7</v>
      </c>
      <c r="K11" s="1"/>
      <c r="L11" s="4">
        <v>18</v>
      </c>
      <c r="M11" s="1"/>
      <c r="N11" s="4">
        <v>13.3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2.9</v>
      </c>
      <c r="G12" s="1"/>
      <c r="H12" s="10">
        <v>3.4</v>
      </c>
      <c r="I12" s="1"/>
      <c r="J12" s="10">
        <v>4.3</v>
      </c>
      <c r="K12" s="1"/>
      <c r="L12" s="10">
        <v>4.5</v>
      </c>
      <c r="M12" s="1"/>
      <c r="N12" s="10">
        <v>3.3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11.2</v>
      </c>
      <c r="G13" s="1"/>
      <c r="H13" s="7">
        <v>11.9</v>
      </c>
      <c r="I13" s="1"/>
      <c r="J13" s="7">
        <v>8.6999999999999993</v>
      </c>
      <c r="K13" s="1"/>
      <c r="L13" s="7">
        <v>9.6</v>
      </c>
      <c r="M13" s="1"/>
      <c r="N13" s="7">
        <v>7.6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3.2</v>
      </c>
      <c r="G14" s="1"/>
      <c r="H14" s="10">
        <v>3.3</v>
      </c>
      <c r="I14" s="1"/>
      <c r="J14" s="10">
        <v>3.7</v>
      </c>
      <c r="K14" s="1"/>
      <c r="L14" s="10">
        <v>3.9</v>
      </c>
      <c r="M14" s="1"/>
      <c r="N14" s="10">
        <v>2.4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17</v>
      </c>
      <c r="G15" s="1"/>
      <c r="H15" s="7">
        <v>18.399999999999999</v>
      </c>
      <c r="I15" s="1"/>
      <c r="J15" s="7">
        <v>26</v>
      </c>
      <c r="K15" s="1"/>
      <c r="L15" s="7">
        <v>25.4</v>
      </c>
      <c r="M15" s="1"/>
      <c r="N15" s="7">
        <v>24.8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64.8</v>
      </c>
      <c r="G16" s="1"/>
      <c r="H16" s="10">
        <v>64.400000000000006</v>
      </c>
      <c r="I16" s="1"/>
      <c r="J16" s="10">
        <v>51.9</v>
      </c>
      <c r="K16" s="1"/>
      <c r="L16" s="10">
        <v>53.6</v>
      </c>
      <c r="M16" s="1"/>
      <c r="N16" s="10">
        <v>56.8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18.2</v>
      </c>
      <c r="G17" s="1"/>
      <c r="H17" s="11">
        <v>17.2</v>
      </c>
      <c r="I17" s="1"/>
      <c r="J17" s="11">
        <v>22.1</v>
      </c>
      <c r="K17" s="1"/>
      <c r="L17" s="11">
        <v>21</v>
      </c>
      <c r="M17" s="1"/>
      <c r="N17" s="11">
        <v>18.399999999999999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0.51</v>
      </c>
      <c r="G19" s="1"/>
      <c r="H19" s="4">
        <v>0.44</v>
      </c>
      <c r="I19" s="1"/>
      <c r="J19" s="4">
        <v>0.41</v>
      </c>
      <c r="K19" s="1"/>
      <c r="L19" s="4">
        <v>0.42</v>
      </c>
      <c r="M19" s="1"/>
      <c r="N19" s="4">
        <v>0.43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107.5</v>
      </c>
      <c r="G20" s="1"/>
      <c r="H20" s="10">
        <v>104.4</v>
      </c>
      <c r="I20" s="1"/>
      <c r="J20" s="10">
        <v>109.9</v>
      </c>
      <c r="K20" s="1"/>
      <c r="L20" s="10">
        <v>109.6</v>
      </c>
      <c r="M20" s="1"/>
      <c r="N20" s="10">
        <v>106.8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4.75</v>
      </c>
      <c r="G21" s="1"/>
      <c r="H21" s="7">
        <v>4.2300000000000004</v>
      </c>
      <c r="I21" s="1"/>
      <c r="J21" s="7">
        <v>3.71</v>
      </c>
      <c r="K21" s="1"/>
      <c r="L21" s="7">
        <v>3.87</v>
      </c>
      <c r="M21" s="1"/>
      <c r="N21" s="7">
        <v>4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11.5</v>
      </c>
      <c r="G22" s="1"/>
      <c r="H22" s="10">
        <v>10.3</v>
      </c>
      <c r="I22" s="1"/>
      <c r="J22" s="10">
        <v>9.1999999999999993</v>
      </c>
      <c r="K22" s="1"/>
      <c r="L22" s="10">
        <v>9.6</v>
      </c>
      <c r="M22" s="1"/>
      <c r="N22" s="10">
        <v>9.9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2.42</v>
      </c>
      <c r="G23" s="1"/>
      <c r="H23" s="7">
        <v>2.4300000000000002</v>
      </c>
      <c r="I23" s="1"/>
      <c r="J23" s="7">
        <v>2.48</v>
      </c>
      <c r="K23" s="1"/>
      <c r="L23" s="7">
        <v>2.5</v>
      </c>
      <c r="M23" s="1"/>
      <c r="N23" s="7">
        <v>2.48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22.5</v>
      </c>
      <c r="G24" s="1"/>
      <c r="H24" s="10">
        <v>23.3</v>
      </c>
      <c r="I24" s="1"/>
      <c r="J24" s="10">
        <v>22.6</v>
      </c>
      <c r="K24" s="1"/>
      <c r="L24" s="10">
        <v>22.8</v>
      </c>
      <c r="M24" s="1"/>
      <c r="N24" s="10">
        <v>23.2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24.8</v>
      </c>
      <c r="G25" s="1"/>
      <c r="H25" s="11">
        <v>22.5</v>
      </c>
      <c r="I25" s="1"/>
      <c r="J25" s="11">
        <v>21.3</v>
      </c>
      <c r="K25" s="1"/>
      <c r="L25" s="11">
        <v>21.7</v>
      </c>
      <c r="M25" s="1"/>
      <c r="N25" s="11">
        <v>25.3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9.1999999999999993</v>
      </c>
      <c r="G27" s="1"/>
      <c r="H27" s="21">
        <v>8.6999999999999993</v>
      </c>
      <c r="I27" s="1"/>
      <c r="J27" s="21">
        <v>7.7</v>
      </c>
      <c r="K27" s="1"/>
      <c r="L27" s="21">
        <v>8.1</v>
      </c>
      <c r="M27" s="1"/>
      <c r="N27" s="21">
        <v>7.9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622</v>
      </c>
      <c r="G28" s="1"/>
      <c r="H28" s="11">
        <v>704</v>
      </c>
      <c r="I28" s="1"/>
      <c r="J28" s="11">
        <v>667</v>
      </c>
      <c r="K28" s="1"/>
      <c r="L28" s="11">
        <v>635</v>
      </c>
      <c r="M28" s="1"/>
      <c r="N28" s="11">
        <v>564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117</v>
      </c>
      <c r="J30" s="24" t="s">
        <v>126</v>
      </c>
      <c r="L30" s="24" t="s">
        <v>129</v>
      </c>
      <c r="N30" s="24" t="s">
        <v>129</v>
      </c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  <c r="C58" s="66"/>
    </row>
    <row r="59" spans="1:14" x14ac:dyDescent="0.25">
      <c r="A59" t="s">
        <v>91</v>
      </c>
      <c r="B59" s="60">
        <v>44276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44282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44291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44295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44309</v>
      </c>
      <c r="C63" s="30" t="s">
        <v>132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2021-04-23T12:56:06Z</dcterms:modified>
</cp:coreProperties>
</file>