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<sst xmlns="http://schemas.openxmlformats.org/spreadsheetml/2006/main" count="194" uniqueCount="141">
  <si>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</si>
  <si>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</si>
  <si>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</si>
  <si>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</si>
  <si>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</si>
  <si>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</si>
  <si>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</si>
  <si>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</si>
  <si>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</si>
  <si>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</si>
  <si>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</si>
  <si>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</si>
  <si>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</si>
  <si>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</si>
  <si>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</si>
  <si>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</si>
  <si>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</si>
  <si>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</si>
  <si>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</si>
  <si>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</si>
  <si>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</si>
  <si>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</si>
  <si>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</si>
  <si>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</si>
  <si>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</si>
  <si>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</si>
  <si>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</si>
  <si>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</si>
  <si>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</si>
  <si>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</si>
  <si>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</si>
  <si>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</si>
  <si>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</si>
  <si>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</si>
  <si>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</si>
  <si>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</si>
  <si>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</si>
  <si>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</si>
  <si>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</si>
  <si>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</si>
  <si>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</si>
  <si>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</si>
  <si>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</si>
  <si>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</si>
  <si>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</si>
  <si>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</si>
  <si>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</si>
  <si>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</si>
  <si>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</si>
  <si>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</si>
  <si>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</si>
  <si>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</si>
  <si>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</si>
  <si>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</si>
  <si>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</si>
  <si>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</si>
  <si>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</si>
  <si>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</si>
  <si>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</si>
  <si>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</si>
  <si>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</si>
  <si>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</si>
  <si>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</si>
  <si>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</si>
  <si>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</si>
  <si>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</si>
  <si>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</si>
  <si>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</si>
  <si>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</si>
  <si>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</si>
  <si>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</si>
  <si>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</si>
  <si>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</si>
  <si>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</si>
  <si>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</si>
  <si>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</si>
  <si>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</si>
  <si>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</si>
  <si>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</si>
  <si>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</si>
  <si>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</si>
  <si>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</si>
  <si>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</si>
  <si>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</si>
  <si>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</si>
  <si>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</si>
  <si>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</si>
  <si>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</si>
  <si>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</si>
  <si>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</si>
  <si>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</si>
  <si>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</si>
  <si>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</si>
  <si>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</si>
  <si>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</si>
  <si>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</si>
  <si>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</si>
  <si>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</si>
  <si>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</si>
  <si>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</si>
  <si>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</si>
  <si>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</si>
  <si>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</si>
  <si>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</si>
  <si>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</si>
  <si>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</si>
  <si>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</si>
  <si>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</si>
  <si>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</si>
  <si>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</si>
  <si>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</si>
  <si>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</si>
  <si>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</si>
  <si>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</si>
  <si>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</si>
  <si>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</si>
  <si>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</si>
  <si>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</si>
  <si>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</si>
  <si>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</si>
  <si>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</si>
  <si>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</si>
  <si>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</si>
  <si>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</si>
  <si>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</si>
  <si>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</si>
  <si>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</si>
  <si>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</si>
  <si>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</si>
  <si>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</si>
  <si>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</si>
  <si>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</si>
  <si>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</si>
  <si>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21-074</t>
  </si>
  <si>
    <t>Hercules/</t>
  </si>
  <si>
    <t>Male</t>
  </si>
  <si>
    <t>Carlos</t>
  </si>
  <si>
    <t xml:space="preserve"> PV pup (3-4d), 7,9 kg, 36,8°C, active and alert, B/C: 3/9, auscultation + palate + mucosa: ok, U/C: dry at tip (no inflammation). No teeth</t>
  </si>
  <si>
    <t>Date: 18/8/2021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</si>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</sst>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8" zoomScale="85" zoomScaleNormal="85" workbookViewId="0">
      <selection activeCell="C80" sqref="C8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44360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84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11.44</v>
      </c>
      <c r="G11" s="1"/>
      <c r="H11" s="21">
        <v>17.77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6.44</v>
      </c>
      <c r="G12" s="1"/>
      <c r="H12" s="10">
        <v>21.8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13.62</v>
      </c>
      <c r="G13" s="1"/>
      <c r="H13" s="7">
        <v>18.27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78.55</v>
      </c>
      <c r="G14" s="1"/>
      <c r="H14" s="10">
        <v>54.24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0.34</v>
      </c>
      <c r="G15" s="1"/>
      <c r="H15" s="10">
        <v>5.55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1.05</v>
      </c>
      <c r="G16" s="1"/>
      <c r="H16" s="7">
        <v>0.14000000000000001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0.73599999999999999</v>
      </c>
      <c r="G17" s="1"/>
      <c r="H17" s="10">
        <v>3.8730000000000002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1.5580000000000001</v>
      </c>
      <c r="G18" s="1"/>
      <c r="H18" s="10">
        <v>3.246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8.9879999999999995</v>
      </c>
      <c r="G19" s="1"/>
      <c r="H19" s="10">
        <v>9.641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3.7999999999999999E-2</v>
      </c>
      <c r="G20" s="1"/>
      <c r="H20" s="10">
        <v>0.98599999999999999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1.2E-2</v>
      </c>
      <c r="G21" s="1"/>
      <c r="H21" s="11">
        <v>2.4E-2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5.24</v>
      </c>
      <c r="G23" s="1"/>
      <c r="H23" s="4">
        <v>5.13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12.5</v>
      </c>
      <c r="G24" s="1"/>
      <c r="H24" s="10">
        <v>12.2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0.51800000000000002</v>
      </c>
      <c r="G25" s="1"/>
      <c r="H25" s="7">
        <v>0.51600000000000001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99</v>
      </c>
      <c r="G26" s="1"/>
      <c r="H26" s="10">
        <v>100.7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23.9</v>
      </c>
      <c r="G27" s="1"/>
      <c r="H27" s="7">
        <v>23.6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24.1</v>
      </c>
      <c r="G28" s="1"/>
      <c r="H28" s="10">
        <v>23.5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15.1</v>
      </c>
      <c r="G29" s="1"/>
      <c r="H29" s="10">
        <v>13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50.2</v>
      </c>
      <c r="G30" s="1"/>
      <c r="H30" s="10">
        <v>45.9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3.71</v>
      </c>
      <c r="G31" s="1"/>
      <c r="H31" s="10">
        <v>2.25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0.42</v>
      </c>
      <c r="G32" s="1"/>
      <c r="H32" s="11">
        <v>0.39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235</v>
      </c>
      <c r="G34" s="1"/>
      <c r="H34" s="21">
        <v>467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7.2</v>
      </c>
      <c r="G35" s="1"/>
      <c r="H35" s="76">
        <v>8.1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8.6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0.16</v>
      </c>
      <c r="G38" s="1"/>
      <c r="H38" s="10">
        <v>0.37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9.9600000000000009</v>
      </c>
      <c r="G39" s="1"/>
      <c r="H39" s="10">
        <v>16.64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23</v>
      </c>
      <c r="G40" s="1"/>
      <c r="H40" s="10">
        <v>77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</v>
      </c>
      <c r="G41" s="1"/>
      <c r="H41" s="10">
        <v>0.24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0</v>
      </c>
      <c r="G42" s="1"/>
      <c r="H42" s="10">
        <v>4.2000000000000003E-2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0.94</v>
      </c>
      <c r="G43" s="1"/>
      <c r="H43" s="10">
        <v>2.2799999999999998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0.107</v>
      </c>
      <c r="G44" s="1"/>
      <c r="H44" s="11">
        <v>0.40500000000000003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40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8.1999999999999993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128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210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15.7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40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15.7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39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393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44360</v>
      </c>
      <c r="C79" t="s">
        <v>137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44426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2021-08-18T10:13:53Z</dcterms:modified>
</cp:coreProperties>
</file>