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<sst xmlns="http://schemas.openxmlformats.org/spreadsheetml/2006/main" count="194" uniqueCount="141">
  <si>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</si>
  <si>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</si>
  <si>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</si>
  <si>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</si>
  <si>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</si>
  <si>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</si>
  <si>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</si>
  <si>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</si>
  <si>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</si>
  <si>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</si>
  <si>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</si>
  <si>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</si>
  <si>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</si>
  <si>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</si>
  <si>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</si>
  <si>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</si>
  <si>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</si>
  <si>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</si>
  <si>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</si>
  <si>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</si>
  <si>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</si>
  <si>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</si>
  <si>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</si>
  <si>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</si>
  <si>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</si>
  <si>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</si>
  <si>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</si>
  <si>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</si>
  <si>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</si>
  <si>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</si>
  <si>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</si>
  <si>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</si>
  <si>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</si>
  <si>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</si>
  <si>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</si>
  <si>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</si>
  <si>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</si>
  <si>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</si>
  <si>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</si>
  <si>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</si>
  <si>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</si>
  <si>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</si>
  <si>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</si>
  <si>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</si>
  <si>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</si>
  <si>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</si>
  <si>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</si>
  <si>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</si>
  <si>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</si>
  <si>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</si>
  <si>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</si>
  <si>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</si>
  <si>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</si>
  <si>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</si>
  <si>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</si>
  <si>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</si>
  <si>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</si>
  <si>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</si>
  <si>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</si>
  <si>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</si>
  <si>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</si>
  <si>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</si>
  <si>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</si>
  <si>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</si>
  <si>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</si>
  <si>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</si>
  <si>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</si>
  <si>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</si>
  <si>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</si>
  <si>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</si>
  <si>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</si>
  <si>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</si>
  <si>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</si>
  <si>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</si>
  <si>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</si>
  <si>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</si>
  <si>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</si>
  <si>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</si>
  <si>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</si>
  <si>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</si>
  <si>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</si>
  <si>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</si>
  <si>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</si>
  <si>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</si>
  <si>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</si>
  <si>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</si>
  <si>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</si>
  <si>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</si>
  <si>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</si>
  <si>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</si>
  <si>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</si>
  <si>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</si>
  <si>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</si>
  <si>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</si>
  <si>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</si>
  <si>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</si>
  <si>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</si>
  <si>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</si>
  <si>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</si>
  <si>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</si>
  <si>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</si>
  <si>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</si>
  <si>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</si>
  <si>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</si>
  <si>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</si>
  <si>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</si>
  <si>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</si>
  <si>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</si>
  <si>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</si>
  <si>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</si>
  <si>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</si>
  <si>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</si>
  <si>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</si>
  <si>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</si>
  <si>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</si>
  <si>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</si>
  <si>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</si>
  <si>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</si>
  <si>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</si>
  <si>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</si>
  <si>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</si>
  <si>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</si>
  <si>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</si>
  <si>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</si>
  <si>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</si>
  <si>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</si>
  <si>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</si>
  <si>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</si>
  <si>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</si>
  <si>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</si>
  <si>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</si>
  <si>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</si>
  <si>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21-095</t>
  </si>
  <si>
    <t>Eric</t>
  </si>
  <si>
    <t>M</t>
  </si>
  <si>
    <t>Date: 24-6-2021</t>
  </si>
  <si>
    <t>Marcel</t>
  </si>
  <si>
    <t xml:space="preserve">PV pup (7-10 d), 10,1Kg, 38,2°C,  B/C 3/9, active &amp; alert, ausc + palate + mucosa: ok, U/C freshly absent. R canine: 2,25mm. </t>
  </si>
  <si>
    <t>Date:17/8/2021</t>
  </si>
  <si>
    <t>Mario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</si>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</sst>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59" zoomScale="85" zoomScaleNormal="85" workbookViewId="0">
      <selection activeCell="H10" sqref="H10:H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44371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138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8.77</v>
      </c>
      <c r="G11" s="1"/>
      <c r="H11" s="21">
        <v>9.9600000000000009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7.46</v>
      </c>
      <c r="G12" s="1"/>
      <c r="H12" s="10">
        <v>8.94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29.77</v>
      </c>
      <c r="G13" s="1"/>
      <c r="H13" s="7">
        <v>21.61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61.51</v>
      </c>
      <c r="G14" s="1"/>
      <c r="H14" s="10">
        <v>63.71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0.34</v>
      </c>
      <c r="G15" s="1"/>
      <c r="H15" s="10">
        <v>5.64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0.92</v>
      </c>
      <c r="G16" s="1"/>
      <c r="H16" s="7">
        <v>0.1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0.65400000000000003</v>
      </c>
      <c r="G17" s="1"/>
      <c r="H17" s="10">
        <v>0.59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2.61</v>
      </c>
      <c r="G18" s="1"/>
      <c r="H18" s="10">
        <v>2.1520000000000001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5.3970000000000002</v>
      </c>
      <c r="G19" s="1"/>
      <c r="H19" s="10">
        <v>6.3479999999999999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2.9000000000000001E-2</v>
      </c>
      <c r="G20" s="1"/>
      <c r="H20" s="10">
        <v>0.56100000000000005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0.08</v>
      </c>
      <c r="G21" s="1"/>
      <c r="H21" s="11">
        <v>8.9999999999999993E-3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6.74</v>
      </c>
      <c r="G23" s="1"/>
      <c r="H23" s="4">
        <v>5.29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15.2</v>
      </c>
      <c r="G24" s="1"/>
      <c r="H24" s="10">
        <v>11.7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0.64700000000000002</v>
      </c>
      <c r="G25" s="1"/>
      <c r="H25" s="7">
        <v>0.51300000000000001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96.1</v>
      </c>
      <c r="G26" s="1"/>
      <c r="H26" s="10">
        <v>97.1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22.5</v>
      </c>
      <c r="G27" s="1"/>
      <c r="H27" s="7">
        <v>22.2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23.5</v>
      </c>
      <c r="G28" s="1"/>
      <c r="H28" s="10">
        <v>22.8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14.3</v>
      </c>
      <c r="G29" s="1"/>
      <c r="H29" s="10">
        <v>15.4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47.6</v>
      </c>
      <c r="G30" s="1"/>
      <c r="H30" s="10">
        <v>45.1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3.16</v>
      </c>
      <c r="G31" s="1"/>
      <c r="H31" s="10">
        <v>3.24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0.27</v>
      </c>
      <c r="G32" s="1"/>
      <c r="H32" s="11">
        <v>0.32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347</v>
      </c>
      <c r="G34" s="1"/>
      <c r="H34" s="21">
        <v>501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8.8000000000000007</v>
      </c>
      <c r="G35" s="1"/>
      <c r="H35" s="77">
        <v>8.1999999999999993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10.4</v>
      </c>
      <c r="G37" s="1"/>
      <c r="H37" s="21">
        <v>9.3000000000000007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0.3</v>
      </c>
      <c r="G38" s="1"/>
      <c r="H38" s="10">
        <v>0.41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22.56</v>
      </c>
      <c r="G39" s="1"/>
      <c r="H39" s="10">
        <v>16.66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78</v>
      </c>
      <c r="G40" s="1"/>
      <c r="H40" s="10">
        <v>83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0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1.02</v>
      </c>
      <c r="G43" s="1"/>
      <c r="H43" s="10">
        <v>1.22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8.8999999999999996E-2</v>
      </c>
      <c r="G44" s="1"/>
      <c r="H44" s="11">
        <v>0.121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139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38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63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9.4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151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>
        <v>122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10.6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42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25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10.6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1.5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252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139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135</v>
      </c>
      <c r="B79" s="68"/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44425</v>
      </c>
      <c r="C80" s="33" t="s">
        <v>140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2021-08-17T08:38:15Z</dcterms:modified>
</cp:coreProperties>
</file>