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8680" yWindow="-120" windowWidth="29040" windowHeight="158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<sst xmlns="http://schemas.openxmlformats.org/spreadsheetml/2006/main" count="192" uniqueCount="140">
  <si>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</si>
  <si>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</si>
  <si>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</si>
  <si>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</si>
  <si>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</si>
  <si>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</si>
  <si>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</si>
  <si>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</si>
  <si>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</si>
  <si>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</si>
  <si>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</si>
  <si>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</si>
  <si>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</si>
  <si>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</si>
  <si>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</si>
  <si>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</si>
  <si>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</si>
  <si>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</si>
  <si>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</si>
  <si>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</si>
  <si>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</si>
  <si>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</si>
  <si>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</si>
  <si>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</si>
  <si>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</si>
  <si>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</si>
  <si>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</si>
  <si>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</si>
  <si>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</si>
  <si>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</si>
  <si>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</si>
  <si>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</si>
  <si>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</si>
  <si>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</si>
  <si>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</si>
  <si>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</si>
  <si>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</si>
  <si>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</si>
  <si>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</si>
  <si>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</si>
  <si>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</si>
  <si>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</si>
  <si>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</si>
  <si>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</si>
  <si>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</si>
  <si>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</si>
  <si>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</si>
  <si>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</si>
  <si>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</si>
  <si>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</si>
  <si>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</si>
  <si>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</si>
  <si>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</si>
  <si>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</si>
  <si>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</si>
  <si>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</si>
  <si>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</si>
  <si>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</si>
  <si>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</si>
  <si>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</si>
  <si>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</si>
  <si>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</si>
  <si>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</si>
  <si>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</si>
  <si>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</si>
  <si>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</si>
  <si>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</si>
  <si>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</si>
  <si>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</si>
  <si>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</si>
  <si>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</si>
  <si>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</si>
  <si>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</si>
  <si>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</si>
  <si>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</si>
  <si>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</si>
  <si>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</si>
  <si>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</si>
  <si>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</si>
  <si>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</si>
  <si>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</si>
  <si>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</si>
  <si>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</si>
  <si>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</si>
  <si>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</si>
  <si>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</si>
  <si>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</si>
  <si>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</si>
  <si>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</si>
  <si>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</si>
  <si>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</si>
  <si>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</si>
  <si>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</si>
  <si>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</si>
  <si>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</si>
  <si>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</si>
  <si>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</si>
  <si>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</si>
  <si>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</si>
  <si>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</si>
  <si>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</si>
  <si>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</si>
  <si>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</si>
  <si>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</si>
  <si>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</si>
  <si>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</si>
  <si>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</si>
  <si>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</si>
  <si>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</si>
  <si>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</si>
  <si>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</si>
  <si>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</si>
  <si>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</si>
  <si>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</si>
  <si>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</si>
  <si>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</si>
  <si>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</si>
  <si>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</si>
  <si>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</si>
  <si>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</si>
  <si>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</si>
  <si>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</si>
  <si>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</si>
  <si>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</si>
  <si>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</si>
  <si>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</si>
  <si>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</si>
  <si>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</si>
  <si>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</si>
  <si>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</si>
  <si>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</si>
  <si>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HG</t>
  </si>
  <si>
    <t>21-164</t>
  </si>
  <si>
    <t>Date: 02/12/2021</t>
  </si>
  <si>
    <t>claire</t>
  </si>
  <si>
    <t>Charlie</t>
  </si>
  <si>
    <t>Female</t>
  </si>
  <si>
    <t>Date:9-2-2022</t>
  </si>
  <si>
    <t>Claire</t>
  </si>
  <si>
    <t>Chech up blood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</si>
</sst>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28" zoomScale="85" zoomScaleNormal="85" workbookViewId="0">
      <selection activeCell="H62" sqref="H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131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132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44532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135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136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133</v>
      </c>
      <c r="G10" s="1"/>
      <c r="H10" s="1" t="s">
        <v>137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89</v>
      </c>
      <c r="E11" s="1"/>
      <c r="F11" s="21">
        <v>8.0299999999999994</v>
      </c>
      <c r="G11" s="1"/>
      <c r="H11" s="21">
        <v>10.33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101</v>
      </c>
      <c r="E12" s="1"/>
      <c r="F12" s="10">
        <v>13.27</v>
      </c>
      <c r="G12" s="1"/>
      <c r="H12" s="10">
        <v>14.4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5"/>
      <c r="E13" s="1"/>
      <c r="F13" s="7">
        <v>25.79</v>
      </c>
      <c r="G13" s="1"/>
      <c r="H13" s="7">
        <v>17.55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3" t="s">
        <v>102</v>
      </c>
      <c r="E14" s="1"/>
      <c r="F14" s="10">
        <v>60.26</v>
      </c>
      <c r="G14" s="1"/>
      <c r="H14" s="10">
        <v>62.65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3"/>
      <c r="E15" s="1"/>
      <c r="F15" s="10">
        <v>0.42</v>
      </c>
      <c r="G15" s="1"/>
      <c r="H15" s="10">
        <v>5.14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3"/>
      <c r="E16" s="1"/>
      <c r="F16" s="7">
        <v>0.26</v>
      </c>
      <c r="G16" s="1"/>
      <c r="H16" s="7">
        <v>0.26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90</v>
      </c>
      <c r="E17" s="1"/>
      <c r="F17" s="10">
        <v>1.0649999999999999</v>
      </c>
      <c r="G17" s="1"/>
      <c r="H17" s="10">
        <v>1.4870000000000001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5"/>
      <c r="E18" s="1"/>
      <c r="F18" s="10">
        <v>2.0699999999999998</v>
      </c>
      <c r="G18" s="1"/>
      <c r="H18" s="10">
        <v>1.8120000000000001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3" t="s">
        <v>91</v>
      </c>
      <c r="E19" s="1"/>
      <c r="F19" s="10">
        <v>4.8419999999999996</v>
      </c>
      <c r="G19" s="1"/>
      <c r="H19" s="10">
        <v>6.4749999999999996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3"/>
      <c r="E20" s="1"/>
      <c r="F20" s="10">
        <v>3.3000000000000002E-2</v>
      </c>
      <c r="G20" s="1"/>
      <c r="H20" s="10">
        <v>0.53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4"/>
      <c r="E21" s="1"/>
      <c r="F21" s="11">
        <v>0.02</v>
      </c>
      <c r="G21" s="1"/>
      <c r="H21" s="11">
        <v>2.5999999999999999E-2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94</v>
      </c>
      <c r="E23" s="1"/>
      <c r="F23" s="4">
        <v>5.76</v>
      </c>
      <c r="G23" s="1"/>
      <c r="H23" s="4">
        <v>4.6399999999999997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95</v>
      </c>
      <c r="E24" s="1"/>
      <c r="F24" s="10">
        <v>12.3</v>
      </c>
      <c r="G24" s="1"/>
      <c r="H24" s="10">
        <v>10.8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92</v>
      </c>
      <c r="E25" s="1"/>
      <c r="F25" s="7">
        <v>0.53300000000000003</v>
      </c>
      <c r="G25" s="1"/>
      <c r="H25" s="7">
        <v>0.46500000000000002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3" t="s">
        <v>93</v>
      </c>
      <c r="E26" s="1"/>
      <c r="F26" s="10">
        <v>92.7</v>
      </c>
      <c r="G26" s="1"/>
      <c r="H26" s="10">
        <v>100.4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96</v>
      </c>
      <c r="E27" s="1"/>
      <c r="F27" s="7">
        <v>21.4</v>
      </c>
      <c r="G27" s="1"/>
      <c r="H27" s="7">
        <v>23.3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97</v>
      </c>
      <c r="E28" s="1"/>
      <c r="F28" s="10">
        <v>23.1</v>
      </c>
      <c r="G28" s="1"/>
      <c r="H28" s="10">
        <v>23.2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68" t="s">
        <v>51</v>
      </c>
      <c r="D29" s="60" t="s">
        <v>98</v>
      </c>
      <c r="E29" s="1"/>
      <c r="F29" s="10">
        <v>14.2</v>
      </c>
      <c r="G29" s="1"/>
      <c r="H29" s="10">
        <v>16.100000000000001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0" t="s">
        <v>119</v>
      </c>
      <c r="C30" s="68"/>
      <c r="D30" s="66"/>
      <c r="E30" s="1"/>
      <c r="F30" s="16">
        <v>40.799999999999997</v>
      </c>
      <c r="G30" s="1"/>
      <c r="H30" s="10">
        <v>51.9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68"/>
      <c r="D31" s="66"/>
      <c r="E31" s="1"/>
      <c r="F31" s="10">
        <v>1.21</v>
      </c>
      <c r="G31" s="1"/>
      <c r="H31" s="10">
        <v>3.23</v>
      </c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121</v>
      </c>
      <c r="B32" s="12" t="s">
        <v>15</v>
      </c>
      <c r="C32" s="22"/>
      <c r="D32" s="67"/>
      <c r="E32" s="1"/>
      <c r="F32" s="11">
        <v>0.09</v>
      </c>
      <c r="G32" s="1"/>
      <c r="H32" s="11">
        <v>0.33</v>
      </c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100</v>
      </c>
      <c r="E34" s="1"/>
      <c r="F34" s="21">
        <v>359</v>
      </c>
      <c r="G34" s="1"/>
      <c r="H34" s="21">
        <v>486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57" t="s">
        <v>99</v>
      </c>
      <c r="E35" s="1"/>
      <c r="F35" s="73">
        <v>8.3000000000000007</v>
      </c>
      <c r="G35" s="1"/>
      <c r="H35" s="73">
        <v>9.4</v>
      </c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122</v>
      </c>
      <c r="B37" s="70" t="s">
        <v>119</v>
      </c>
      <c r="C37" s="6"/>
      <c r="D37" s="65"/>
      <c r="E37" s="1"/>
      <c r="F37" s="21">
        <v>10.4</v>
      </c>
      <c r="G37" s="1"/>
      <c r="H37" s="21">
        <v>10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6"/>
      <c r="E38" s="1"/>
      <c r="F38" s="10">
        <v>0.28999999999999998</v>
      </c>
      <c r="G38" s="1"/>
      <c r="H38" s="10">
        <v>0.45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6"/>
      <c r="E39" s="1"/>
      <c r="F39" s="10">
        <v>18.86</v>
      </c>
      <c r="G39" s="1"/>
      <c r="H39" s="10">
        <v>25.77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6"/>
      <c r="E40" s="1"/>
      <c r="F40" s="10">
        <v>67</v>
      </c>
      <c r="G40" s="1"/>
      <c r="H40" s="10">
        <v>125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6"/>
      <c r="E41" s="1"/>
      <c r="F41" s="10">
        <v>0</v>
      </c>
      <c r="G41" s="1"/>
      <c r="H41" s="10">
        <v>0.04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6"/>
      <c r="E42" s="1"/>
      <c r="F42" s="10">
        <v>0</v>
      </c>
      <c r="G42" s="1"/>
      <c r="H42" s="10">
        <v>4.0000000000000001E-3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6"/>
      <c r="E43" s="1"/>
      <c r="F43" s="10">
        <v>1.08</v>
      </c>
      <c r="G43" s="1"/>
      <c r="H43" s="10">
        <v>0.68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8.5999999999999993E-2</v>
      </c>
      <c r="G44" s="1"/>
      <c r="H44" s="11">
        <v>7.0000000000000007E-2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134</v>
      </c>
      <c r="H46" s="24" t="s">
        <v>138</v>
      </c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87</v>
      </c>
      <c r="E51" s="1"/>
      <c r="F51" s="10"/>
      <c r="G51" s="1"/>
      <c r="H51" s="10">
        <v>82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85</v>
      </c>
      <c r="E52" s="1"/>
      <c r="F52" s="7"/>
      <c r="G52" s="1"/>
      <c r="H52" s="7">
        <v>8.5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86</v>
      </c>
      <c r="E53" s="1"/>
      <c r="F53" s="10"/>
      <c r="G53" s="1"/>
      <c r="H53" s="10">
        <v>202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3" t="s">
        <v>37</v>
      </c>
      <c r="C54" s="9" t="s">
        <v>58</v>
      </c>
      <c r="D54" s="53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3"/>
      <c r="C55" s="9"/>
      <c r="D55" s="53" t="s">
        <v>104</v>
      </c>
      <c r="E55" s="1"/>
      <c r="F55" s="10"/>
      <c r="G55" s="1"/>
      <c r="H55" s="10">
        <v>107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84</v>
      </c>
      <c r="E56" s="1"/>
      <c r="F56" s="10"/>
      <c r="G56" s="1"/>
      <c r="H56" s="10">
        <v>17.600000000000001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88</v>
      </c>
      <c r="E57" s="1"/>
      <c r="F57" s="10"/>
      <c r="G57" s="1"/>
      <c r="H57" s="10">
        <v>54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3" t="s">
        <v>111</v>
      </c>
      <c r="C58" s="9" t="s">
        <v>112</v>
      </c>
      <c r="D58" s="9"/>
      <c r="E58" s="1"/>
      <c r="F58" s="10"/>
      <c r="G58" s="1"/>
      <c r="H58" s="10">
        <v>43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3" t="s">
        <v>19</v>
      </c>
      <c r="C59" s="9" t="s">
        <v>113</v>
      </c>
      <c r="D59" s="9"/>
      <c r="E59" s="1"/>
      <c r="F59" s="10"/>
      <c r="G59" s="1"/>
      <c r="H59" s="10">
        <v>17.600000000000001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3"/>
      <c r="C60" s="9"/>
      <c r="D60" s="9"/>
      <c r="E60" s="1"/>
      <c r="F60" s="10"/>
      <c r="G60" s="1"/>
      <c r="H60" s="10">
        <v>0.9</v>
      </c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110</v>
      </c>
      <c r="B61" s="54"/>
      <c r="C61" s="13"/>
      <c r="D61" s="13"/>
      <c r="E61" s="1"/>
      <c r="F61" s="11"/>
      <c r="G61" s="1"/>
      <c r="H61" s="11">
        <v>326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70</v>
      </c>
      <c r="B79" s="64">
        <v>44532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44601</v>
      </c>
      <c r="C80" s="74" t="s">
        <v>139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4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2022-02-09T09:44:49Z</dcterms:modified>
</cp:coreProperties>
</file>