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<sst xmlns="http://schemas.openxmlformats.org/spreadsheetml/2006/main" count="162" uniqueCount="129">
  <si>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</si>
  <si>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</si>
  <si>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</si>
  <si>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</si>
  <si>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</si>
  <si>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</si>
  <si>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</si>
  <si>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</si>
  <si>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</si>
  <si>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</si>
  <si>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</si>
  <si>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</si>
  <si>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</si>
  <si>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</si>
  <si>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</si>
  <si>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</si>
  <si>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</si>
  <si>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</si>
  <si>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</si>
  <si>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</si>
  <si>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</si>
  <si>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</si>
  <si>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</si>
  <si>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</si>
  <si>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</si>
  <si>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</si>
  <si>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</si>
  <si>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</si>
  <si>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</si>
  <si>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</si>
  <si>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</si>
  <si>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</si>
  <si>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</si>
  <si>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</si>
  <si>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</si>
  <si>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</si>
  <si>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</si>
  <si>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</si>
  <si>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</si>
  <si>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</si>
  <si>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</si>
  <si>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</si>
  <si>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</si>
  <si>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</si>
  <si>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</si>
  <si>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</si>
  <si>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</si>
  <si>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</si>
  <si>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</si>
  <si>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</si>
  <si>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</si>
  <si>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</si>
  <si>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</si>
  <si>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</si>
  <si>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</si>
  <si>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</si>
  <si>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</si>
  <si>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</si>
  <si>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</si>
  <si>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</si>
  <si>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</si>
  <si>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</si>
  <si>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</si>
  <si>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</si>
  <si>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</si>
  <si>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</si>
  <si>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</si>
  <si>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</si>
  <si>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</si>
  <si>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</si>
  <si>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</si>
  <si>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</si>
  <si>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</si>
  <si>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</si>
  <si>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</si>
  <si>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</si>
  <si>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</si>
  <si>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</si>
  <si>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</si>
  <si>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</si>
  <si>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</si>
  <si>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</si>
  <si>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</si>
  <si>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</si>
  <si>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</si>
  <si>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</si>
  <si>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</si>
  <si>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</si>
  <si>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</si>
  <si>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</si>
  <si>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</si>
  <si>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</si>
  <si>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</si>
  <si>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</si>
  <si>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</si>
  <si>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</si>
  <si>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</si>
  <si>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</si>
  <si>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</si>
  <si>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</si>
  <si>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</si>
  <si>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</si>
  <si>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</si>
  <si>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</si>
  <si>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</si>
  <si>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</si>
  <si>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</si>
  <si>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</si>
  <si>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</si>
  <si>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</si>
  <si>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</si>
  <si>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</si>
  <si>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</si>
  <si>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</si>
  <si>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</si>
  <si>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</si>
  <si>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</si>
  <si>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19-5-2020</t>
  </si>
  <si>
    <t>20-086</t>
  </si>
  <si>
    <t>F</t>
  </si>
  <si>
    <t>PV premature white coat pup(3-4 days). Alert and active, BC 2/9, auscultation ok, palate ok, mucosa ok, U/C:dry at tip, a bit open caudally. No teeth. NO TAG</t>
  </si>
  <si>
    <t>Victor</t>
  </si>
  <si>
    <t>Billie Eilish</t>
  </si>
  <si>
    <t>Date: 29-05-2020</t>
  </si>
  <si>
    <t>Check up, swollen BB</t>
  </si>
  <si>
    <t>Blood sampling before release for Covid study</t>
  </si>
  <si>
    <t>Date: 21-8-2020</t>
  </si>
  <si>
    <t>Stella</t>
  </si>
  <si>
    <t>Clot!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</si>
</sst>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3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4.5</v>
      </c>
      <c r="G11" s="1"/>
      <c r="H11" s="4">
        <v>6.9</v>
      </c>
      <c r="I11" s="1"/>
      <c r="J11" s="4">
        <v>10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>
        <v>1.5</v>
      </c>
      <c r="I12" s="1"/>
      <c r="J12" s="10">
        <v>2.7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2.7</v>
      </c>
      <c r="G13" s="1"/>
      <c r="H13" s="7">
        <v>4.5999999999999996</v>
      </c>
      <c r="I13" s="1"/>
      <c r="J13" s="7">
        <v>5.7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0.3</v>
      </c>
      <c r="G14" s="1"/>
      <c r="H14" s="10">
        <v>0.8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35</v>
      </c>
      <c r="G15" s="1"/>
      <c r="H15" s="7">
        <v>22.6</v>
      </c>
      <c r="I15" s="1"/>
      <c r="J15" s="7">
        <v>27.6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61.4</v>
      </c>
      <c r="G16" s="1"/>
      <c r="H16" s="10">
        <v>66.8</v>
      </c>
      <c r="I16" s="1"/>
      <c r="J16" s="10">
        <v>56.9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3.6</v>
      </c>
      <c r="G17" s="1"/>
      <c r="H17" s="11">
        <v>10.6</v>
      </c>
      <c r="I17" s="1"/>
      <c r="J17" s="11">
        <v>15.5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0.5</v>
      </c>
      <c r="I19" s="1"/>
      <c r="J19" s="4">
        <v>0.33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86.9</v>
      </c>
      <c r="G20" s="1"/>
      <c r="H20" s="10">
        <v>87</v>
      </c>
      <c r="I20" s="1"/>
      <c r="J20" s="10">
        <v>89.5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5.41</v>
      </c>
      <c r="G21" s="1"/>
      <c r="H21" s="7">
        <v>5.74</v>
      </c>
      <c r="I21" s="1"/>
      <c r="J21" s="7">
        <v>3.63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12.5</v>
      </c>
      <c r="I22" s="1"/>
      <c r="J22" s="10">
        <v>7.3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2.19</v>
      </c>
      <c r="G23" s="1"/>
      <c r="H23" s="7">
        <v>2.1800000000000002</v>
      </c>
      <c r="I23" s="1"/>
      <c r="J23" s="7">
        <v>2.0299999999999998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25.1</v>
      </c>
      <c r="I24" s="1"/>
      <c r="J24" s="10">
        <v>22.6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22.1</v>
      </c>
      <c r="G25" s="1"/>
      <c r="H25" s="11">
        <v>22.6</v>
      </c>
      <c r="I25" s="1"/>
      <c r="J25" s="11">
        <v>20.100000000000001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>
        <v>9.1</v>
      </c>
      <c r="I27" s="1"/>
      <c r="J27" s="21">
        <v>11.6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313</v>
      </c>
      <c r="G28" s="1"/>
      <c r="H28" s="11">
        <v>515</v>
      </c>
      <c r="I28" s="1"/>
      <c r="J28" s="11">
        <v>356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 t="s">
        <v>128</v>
      </c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43974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43980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44064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2020-08-21T10:28:03Z</dcterms:modified>
</cp:coreProperties>
</file>