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<sst xmlns="http://schemas.openxmlformats.org/spreadsheetml/2006/main" count="142" uniqueCount="108">
  <si>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</si>
  <si>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</si>
  <si>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</si>
  <si>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</si>
  <si>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</si>
  <si>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</si>
  <si>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</si>
  <si>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</si>
  <si>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</si>
  <si>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</si>
  <si>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</si>
  <si>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</si>
  <si>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</si>
  <si>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</si>
  <si>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</si>
  <si>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</si>
  <si>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</si>
  <si>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</si>
  <si>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</si>
  <si>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</si>
  <si>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</si>
  <si>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</si>
  <si>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</si>
  <si>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</si>
  <si>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</si>
  <si>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</si>
  <si>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</si>
  <si>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</si>
  <si>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</si>
  <si>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</si>
  <si>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</si>
  <si>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</si>
  <si>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</si>
  <si>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</si>
  <si>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</si>
  <si>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</si>
  <si>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</si>
  <si>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</si>
  <si>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</si>
  <si>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</si>
  <si>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</si>
  <si>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</si>
  <si>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</si>
  <si>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</si>
  <si>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</si>
  <si>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</si>
  <si>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</si>
  <si>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</si>
  <si>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</si>
  <si>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</si>
  <si>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</si>
  <si>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</si>
  <si>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</si>
  <si>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</si>
  <si>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</si>
  <si>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</si>
  <si>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</si>
  <si>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</si>
  <si>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</si>
  <si>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</si>
  <si>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</si>
  <si>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</si>
  <si>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</si>
  <si>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</si>
  <si>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</si>
  <si>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</si>
  <si>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</si>
  <si>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</si>
  <si>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</si>
  <si>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</si>
  <si>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</si>
  <si>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</si>
  <si>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</si>
  <si>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</si>
  <si>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</si>
  <si>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</si>
  <si>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</si>
  <si>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</si>
  <si>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</si>
  <si>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</si>
  <si>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</si>
  <si>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</si>
  <si>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</si>
  <si>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</si>
  <si>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</si>
  <si>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</si>
  <si>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</si>
  <si>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</si>
  <si>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</si>
  <si>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14-373</t>
  </si>
  <si>
    <t>12.12.2014</t>
  </si>
  <si>
    <t>Summer/</t>
  </si>
  <si>
    <t>Date: 12.12.2014</t>
  </si>
  <si>
    <t>Ana</t>
  </si>
  <si>
    <t>&lt;10</t>
  </si>
  <si>
    <t>HG pup. No W/C, no U/C (absent, healed). Active and alert. Dry eyes. Auscultation ok.</t>
  </si>
  <si>
    <t>Date: 16-12-2014</t>
  </si>
  <si>
    <t>Date: 15-12-2014</t>
  </si>
  <si>
    <t>Check 3 dqys qfter intake, no treatment&gt; Auscultation OK.</t>
  </si>
  <si>
    <t>Date: 30/12/2014</t>
  </si>
  <si>
    <t>GUILLERMO</t>
  </si>
  <si>
    <t>POX --&gt; Starting treatment with Shana + Immuno</t>
  </si>
  <si>
    <t>Date: 06/01/2015</t>
  </si>
  <si>
    <t>JM</t>
  </si>
  <si>
    <t>POX one week treattment</t>
  </si>
  <si>
    <t>Date: 13/01/2015</t>
  </si>
  <si>
    <t>Date: 13-01-2015</t>
  </si>
  <si>
    <t>POX two weeks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</si>
</sst>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86</v>
      </c>
      <c r="B4" s="14"/>
      <c r="C4" s="14" t="s">
        <v>90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105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</v>
      </c>
      <c r="F10" s="1"/>
      <c r="G10" s="4">
        <v>11.5</v>
      </c>
      <c r="H10" s="1"/>
      <c r="I10" s="4">
        <v>17</v>
      </c>
      <c r="J10" s="1"/>
      <c r="K10" s="4">
        <v>10.8</v>
      </c>
      <c r="L10" s="1"/>
      <c r="M10" s="4">
        <v>10.8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1.3</v>
      </c>
      <c r="H11" s="1"/>
      <c r="I11" s="10">
        <v>1.4</v>
      </c>
      <c r="J11" s="1"/>
      <c r="K11" s="10">
        <v>1.6</v>
      </c>
      <c r="L11" s="1"/>
      <c r="M11" s="10">
        <v>1.3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12.1</v>
      </c>
      <c r="F12" s="1"/>
      <c r="G12" s="7">
        <v>8.9</v>
      </c>
      <c r="H12" s="1"/>
      <c r="I12" s="7">
        <v>14.2</v>
      </c>
      <c r="J12" s="1"/>
      <c r="K12" s="7">
        <v>8.1999999999999993</v>
      </c>
      <c r="L12" s="1"/>
      <c r="M12" s="7">
        <v>8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1.3</v>
      </c>
      <c r="H13" s="1"/>
      <c r="I13" s="10">
        <v>1.4</v>
      </c>
      <c r="J13" s="1"/>
      <c r="K13" s="10">
        <v>1</v>
      </c>
      <c r="L13" s="1"/>
      <c r="M13" s="10">
        <v>1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11.5</v>
      </c>
      <c r="F14" s="1"/>
      <c r="G14" s="7">
        <v>11.8</v>
      </c>
      <c r="H14" s="1"/>
      <c r="I14" s="7">
        <v>8.5</v>
      </c>
      <c r="J14" s="1"/>
      <c r="K14" s="7">
        <v>14.9</v>
      </c>
      <c r="L14" s="1"/>
      <c r="M14" s="7">
        <v>17.100000000000001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75.7</v>
      </c>
      <c r="F15" s="1"/>
      <c r="G15" s="10">
        <v>77.400000000000006</v>
      </c>
      <c r="H15" s="1"/>
      <c r="I15" s="10">
        <v>83.1</v>
      </c>
      <c r="J15" s="1"/>
      <c r="K15" s="10">
        <v>76.400000000000006</v>
      </c>
      <c r="L15" s="1"/>
      <c r="M15" s="10">
        <v>73.900000000000006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12.8</v>
      </c>
      <c r="F16" s="1"/>
      <c r="G16" s="11">
        <v>10.8</v>
      </c>
      <c r="H16" s="1"/>
      <c r="I16" s="11">
        <v>8.4</v>
      </c>
      <c r="J16" s="1"/>
      <c r="K16" s="11">
        <v>8.6999999999999993</v>
      </c>
      <c r="L16" s="1"/>
      <c r="M16" s="11">
        <v>9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0.5</v>
      </c>
      <c r="H18" s="1"/>
      <c r="I18" s="4">
        <v>0.46</v>
      </c>
      <c r="J18" s="1"/>
      <c r="K18" s="4">
        <v>0.46</v>
      </c>
      <c r="L18" s="1"/>
      <c r="M18" s="4">
        <v>0.46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94.9</v>
      </c>
      <c r="F19" s="1"/>
      <c r="G19" s="10">
        <v>97.3</v>
      </c>
      <c r="H19" s="1"/>
      <c r="I19" s="10">
        <v>96.8</v>
      </c>
      <c r="J19" s="1"/>
      <c r="K19" s="10">
        <v>97.3</v>
      </c>
      <c r="L19" s="1"/>
      <c r="M19" s="10">
        <v>99.5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5.18</v>
      </c>
      <c r="F20" s="1"/>
      <c r="G20" s="7">
        <v>5.17</v>
      </c>
      <c r="H20" s="1"/>
      <c r="I20" s="7">
        <v>4.7699999999999996</v>
      </c>
      <c r="J20" s="1"/>
      <c r="K20" s="7">
        <v>4.71</v>
      </c>
      <c r="L20" s="1"/>
      <c r="M20" s="7">
        <v>4.63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13</v>
      </c>
      <c r="H21" s="1"/>
      <c r="I21" s="10">
        <v>12</v>
      </c>
      <c r="J21" s="1"/>
      <c r="K21" s="10">
        <v>12.2</v>
      </c>
      <c r="L21" s="1"/>
      <c r="M21" s="10">
        <v>12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2.5099999999999998</v>
      </c>
      <c r="H22" s="1"/>
      <c r="I22" s="7">
        <v>2.52</v>
      </c>
      <c r="J22" s="1"/>
      <c r="K22" s="7">
        <v>2.59</v>
      </c>
      <c r="L22" s="1"/>
      <c r="M22" s="7">
        <v>2.59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25.8</v>
      </c>
      <c r="H23" s="1"/>
      <c r="I23" s="10">
        <v>26.1</v>
      </c>
      <c r="J23" s="1"/>
      <c r="K23" s="10">
        <v>26.6</v>
      </c>
      <c r="L23" s="1"/>
      <c r="M23" s="10">
        <v>26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19.899999999999999</v>
      </c>
      <c r="F24" s="1"/>
      <c r="G24" s="11">
        <v>19.5</v>
      </c>
      <c r="H24" s="1"/>
      <c r="I24" s="11">
        <v>21.8</v>
      </c>
      <c r="J24" s="1"/>
      <c r="K24" s="11">
        <v>23</v>
      </c>
      <c r="L24" s="1"/>
      <c r="M24" s="11">
        <v>23.6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8.6999999999999993</v>
      </c>
      <c r="H26" s="1"/>
      <c r="I26" s="21">
        <v>8.1999999999999993</v>
      </c>
      <c r="J26" s="1"/>
      <c r="K26" s="21">
        <v>8.6999999999999993</v>
      </c>
      <c r="L26" s="1"/>
      <c r="M26" s="21">
        <v>8.1999999999999993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617</v>
      </c>
      <c r="F27" s="1"/>
      <c r="G27" s="11">
        <v>643</v>
      </c>
      <c r="H27" s="1"/>
      <c r="I27" s="11">
        <v>480</v>
      </c>
      <c r="J27" s="1"/>
      <c r="K27" s="11">
        <v>171</v>
      </c>
      <c r="L27" s="1"/>
      <c r="M27" s="11">
        <v>100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100</v>
      </c>
      <c r="K29" s="24" t="s">
        <v>103</v>
      </c>
      <c r="M29" s="24" t="s">
        <v>103</v>
      </c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13.1</v>
      </c>
      <c r="F33" s="1"/>
      <c r="G33" s="4"/>
      <c r="H33" s="1"/>
      <c r="I33" s="4">
        <v>16.3</v>
      </c>
      <c r="J33" s="1"/>
      <c r="K33" s="4">
        <v>12.5</v>
      </c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7.9</v>
      </c>
      <c r="F34" s="1"/>
      <c r="G34" s="10"/>
      <c r="H34" s="1"/>
      <c r="I34" s="10">
        <v>8.6</v>
      </c>
      <c r="J34" s="1"/>
      <c r="K34" s="10">
        <v>9.1</v>
      </c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127</v>
      </c>
      <c r="F35" s="1"/>
      <c r="G35" s="7"/>
      <c r="H35" s="1"/>
      <c r="I35" s="7">
        <v>174</v>
      </c>
      <c r="J35" s="1"/>
      <c r="K35" s="7">
        <v>218</v>
      </c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57</v>
      </c>
      <c r="F36" s="1"/>
      <c r="G36" s="10"/>
      <c r="H36" s="1"/>
      <c r="I36" s="10">
        <v>69</v>
      </c>
      <c r="J36" s="1"/>
      <c r="K36" s="10">
        <v>77</v>
      </c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 t="s">
        <v>94</v>
      </c>
      <c r="F37" s="1"/>
      <c r="G37" s="16"/>
      <c r="H37" s="1"/>
      <c r="I37" s="16">
        <v>21</v>
      </c>
      <c r="J37" s="1"/>
      <c r="K37" s="16">
        <v>80</v>
      </c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79</v>
      </c>
      <c r="F38" s="1"/>
      <c r="G38" s="11"/>
      <c r="H38" s="1"/>
      <c r="I38" s="11">
        <v>59</v>
      </c>
      <c r="J38" s="1"/>
      <c r="K38" s="11">
        <v>110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93</v>
      </c>
      <c r="G53" s="24"/>
      <c r="I53" s="24" t="s">
        <v>100</v>
      </c>
      <c r="K53" s="24" t="s">
        <v>103</v>
      </c>
      <c r="M53" s="24"/>
    </row>
    <row r="55" spans="1:13" ht="15.75" thickBot="1" x14ac:dyDescent="0.3">
      <c r="A55" s="48" t="s">
        <v>77</v>
      </c>
    </row>
    <row r="56" spans="1:13" x14ac:dyDescent="0.25">
      <c r="A56" t="s">
        <v>92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104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106</v>
      </c>
      <c r="C60" s="31" t="s">
        <v>107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2015-01-13T21:10:43Z</dcterms:modified>
</cp:coreProperties>
</file>