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<sst xmlns="http://schemas.openxmlformats.org/spreadsheetml/2006/main" count="133" uniqueCount="99">
  <si>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</si>
  <si>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</si>
  <si>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</si>
  <si>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</si>
  <si>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</si>
  <si>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</si>
  <si>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</si>
  <si>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</si>
  <si>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</si>
  <si>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</si>
  <si>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</si>
  <si>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</si>
  <si>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</si>
  <si>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</si>
  <si>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</si>
  <si>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</si>
  <si>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</si>
  <si>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</si>
  <si>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</si>
  <si>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</si>
  <si>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</si>
  <si>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</si>
  <si>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</si>
  <si>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</si>
  <si>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</si>
  <si>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</si>
  <si>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</si>
  <si>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</si>
  <si>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</si>
  <si>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</si>
  <si>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</si>
  <si>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</si>
  <si>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</si>
  <si>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</si>
  <si>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</si>
  <si>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</si>
  <si>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</si>
  <si>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</si>
  <si>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</si>
  <si>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</si>
  <si>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</si>
  <si>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</si>
  <si>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</si>
  <si>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</si>
  <si>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</si>
  <si>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</si>
  <si>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</si>
  <si>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</si>
  <si>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</si>
  <si>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</si>
  <si>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</si>
  <si>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</si>
  <si>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</si>
  <si>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</si>
  <si>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</si>
  <si>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</si>
  <si>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</si>
  <si>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</si>
  <si>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</si>
  <si>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</si>
  <si>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</si>
  <si>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</si>
  <si>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</si>
  <si>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</si>
  <si>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</si>
  <si>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</si>
  <si>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</si>
  <si>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</si>
  <si>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</si>
  <si>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</si>
  <si>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</si>
  <si>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</si>
  <si>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</si>
  <si>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</si>
  <si>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</si>
  <si>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</si>
  <si>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</si>
  <si>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</si>
  <si>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</si>
  <si>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</si>
  <si>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</si>
  <si>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</si>
  <si>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</si>
  <si>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</si>
  <si>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</si>
  <si>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</si>
  <si>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</si>
  <si>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</si>
  <si>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</si>
  <si>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</si>
  <si>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14-377</t>
  </si>
  <si>
    <t>SISSI*</t>
  </si>
  <si>
    <t>Date: 19/12/2014</t>
  </si>
  <si>
    <t>GUILLERMO</t>
  </si>
  <si>
    <t>HG pup. Alert and active. W/C but no U/C. Auscultation ok. Palate and Membrane mucous ok.</t>
  </si>
  <si>
    <t>Date: 2/1/2015</t>
  </si>
  <si>
    <t>A bit flat. Check up!</t>
  </si>
  <si>
    <t>Date: 13/3/2015</t>
  </si>
  <si>
    <t>Check-up! Lost a bit of weight in Golfbad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</si>
</sst>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41992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12.3</v>
      </c>
      <c r="F10" s="1"/>
      <c r="G10" s="4">
        <v>24.5</v>
      </c>
      <c r="H10" s="1"/>
      <c r="I10" s="4">
        <v>10.6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1.9</v>
      </c>
      <c r="H11" s="1"/>
      <c r="I11" s="10">
        <v>2.6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10.1</v>
      </c>
      <c r="F12" s="1"/>
      <c r="G12" s="7">
        <v>20.6</v>
      </c>
      <c r="H12" s="1"/>
      <c r="I12" s="7">
        <v>7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2</v>
      </c>
      <c r="H13" s="1"/>
      <c r="I13" s="10">
        <v>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7.5</v>
      </c>
      <c r="F14" s="1"/>
      <c r="G14" s="7">
        <v>8</v>
      </c>
      <c r="H14" s="1"/>
      <c r="I14" s="7">
        <v>25.2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82.3</v>
      </c>
      <c r="F15" s="1"/>
      <c r="G15" s="10">
        <v>83.9</v>
      </c>
      <c r="H15" s="1"/>
      <c r="I15" s="10">
        <v>66.2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10.199999999999999</v>
      </c>
      <c r="F16" s="1"/>
      <c r="G16" s="11">
        <v>8.1</v>
      </c>
      <c r="H16" s="1"/>
      <c r="I16" s="11">
        <v>8.6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>
        <v>0.52</v>
      </c>
      <c r="H18" s="1"/>
      <c r="I18" s="4">
        <v>0.41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99.7</v>
      </c>
      <c r="F19" s="1"/>
      <c r="G19" s="10">
        <v>97</v>
      </c>
      <c r="H19" s="1"/>
      <c r="I19" s="10">
        <v>99.2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</v>
      </c>
      <c r="F20" s="1"/>
      <c r="G20" s="7">
        <v>5.34</v>
      </c>
      <c r="H20" s="1"/>
      <c r="I20" s="7">
        <v>4.09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13.7</v>
      </c>
      <c r="F21" s="1"/>
      <c r="G21" s="10">
        <v>13.1</v>
      </c>
      <c r="H21" s="1"/>
      <c r="I21" s="10">
        <v>10.7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2.46</v>
      </c>
      <c r="H22" s="1"/>
      <c r="I22" s="7">
        <v>2.61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25.4</v>
      </c>
      <c r="H23" s="1"/>
      <c r="I23" s="10">
        <v>26.3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19.399999999999999</v>
      </c>
      <c r="F24" s="1"/>
      <c r="G24" s="11">
        <v>19.2</v>
      </c>
      <c r="H24" s="1"/>
      <c r="I24" s="11">
        <v>22.7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7.6</v>
      </c>
      <c r="F26" s="1"/>
      <c r="G26" s="21">
        <v>8.6</v>
      </c>
      <c r="H26" s="1"/>
      <c r="I26" s="21">
        <v>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741</v>
      </c>
      <c r="F27" s="1"/>
      <c r="G27" s="11">
        <v>752</v>
      </c>
      <c r="H27" s="1"/>
      <c r="I27" s="11">
        <v>212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2015-03-13T10:15:35Z</dcterms:modified>
</cp:coreProperties>
</file>