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<sst xmlns="http://schemas.openxmlformats.org/spreadsheetml/2006/main" count="137" uniqueCount="104">
  <si>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</si>
  <si>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</si>
  <si>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</si>
  <si>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</si>
  <si>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</si>
  <si>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</si>
  <si>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</si>
  <si>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</si>
  <si>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</si>
  <si>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</si>
  <si>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</si>
  <si>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</si>
  <si>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</si>
  <si>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</si>
  <si>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</si>
  <si>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</si>
  <si>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</si>
  <si>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</si>
  <si>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</si>
  <si>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</si>
  <si>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</si>
  <si>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</si>
  <si>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</si>
  <si>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</si>
  <si>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</si>
  <si>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</si>
  <si>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</si>
  <si>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</si>
  <si>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</si>
  <si>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</si>
  <si>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</si>
  <si>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</si>
  <si>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</si>
  <si>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</si>
  <si>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</si>
  <si>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</si>
  <si>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</si>
  <si>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</si>
  <si>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</si>
  <si>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</si>
  <si>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</si>
  <si>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</si>
  <si>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</si>
  <si>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</si>
  <si>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</si>
  <si>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</si>
  <si>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</si>
  <si>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</si>
  <si>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</si>
  <si>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</si>
  <si>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</si>
  <si>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</si>
  <si>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</si>
  <si>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</si>
  <si>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</si>
  <si>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</si>
  <si>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</si>
  <si>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</si>
  <si>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</si>
  <si>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</si>
  <si>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</si>
  <si>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</si>
  <si>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</si>
  <si>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</si>
  <si>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</si>
  <si>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</si>
  <si>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</si>
  <si>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</si>
  <si>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</si>
  <si>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</si>
  <si>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</si>
  <si>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</si>
  <si>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</si>
  <si>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</si>
  <si>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</si>
  <si>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</si>
  <si>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</si>
  <si>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</si>
  <si>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</si>
  <si>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</si>
  <si>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</si>
  <si>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</si>
  <si>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</si>
  <si>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</si>
  <si>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</si>
  <si>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</si>
  <si>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</si>
  <si>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</si>
  <si>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</si>
  <si>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</si>
  <si>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14-124</t>
  </si>
  <si>
    <t>12.2.2014</t>
  </si>
  <si>
    <t>Genio/</t>
  </si>
  <si>
    <t>Date:12.2.2014</t>
  </si>
  <si>
    <t>Ana</t>
  </si>
  <si>
    <t>Lungworm patient. Auscultation ok. Active and alert</t>
  </si>
  <si>
    <t>Date: 14/4/2014</t>
  </si>
  <si>
    <t>GUILLERMO/ANA</t>
  </si>
  <si>
    <t>Checkup</t>
  </si>
  <si>
    <t>Date:28/04/2014</t>
  </si>
  <si>
    <t>cant measure</t>
  </si>
  <si>
    <t>hemolitic serum</t>
  </si>
  <si>
    <t>Date:28.4.2014</t>
  </si>
  <si>
    <t>Checkup before surgery, prolapsed right 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</si>
</sst>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4" zoomScale="85" zoomScaleNormal="85" workbookViewId="0">
      <selection activeCell="E66" sqref="E6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96</v>
      </c>
      <c r="H9" s="1"/>
      <c r="I9" s="1" t="s">
        <v>99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14.1</v>
      </c>
      <c r="F10" s="1"/>
      <c r="G10" s="4">
        <v>9.4</v>
      </c>
      <c r="H10" s="1"/>
      <c r="I10" s="4">
        <v>16.7</v>
      </c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2.2000000000000002</v>
      </c>
      <c r="F11" s="1"/>
      <c r="G11" s="10">
        <v>1.1000000000000001</v>
      </c>
      <c r="H11" s="1"/>
      <c r="I11" s="10">
        <v>1.8</v>
      </c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9.6999999999999993</v>
      </c>
      <c r="F12" s="1"/>
      <c r="G12" s="7">
        <v>7.2</v>
      </c>
      <c r="H12" s="1"/>
      <c r="I12" s="7">
        <v>12.6</v>
      </c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2.2000000000000002</v>
      </c>
      <c r="F13" s="1"/>
      <c r="G13" s="10">
        <v>1.1000000000000001</v>
      </c>
      <c r="H13" s="1"/>
      <c r="I13" s="10">
        <v>2.2999999999999998</v>
      </c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16</v>
      </c>
      <c r="F14" s="1"/>
      <c r="G14" s="7">
        <v>11.8</v>
      </c>
      <c r="H14" s="1"/>
      <c r="I14" s="7">
        <v>10.9</v>
      </c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68.5</v>
      </c>
      <c r="F15" s="1"/>
      <c r="G15" s="10">
        <v>76.099999999999994</v>
      </c>
      <c r="H15" s="1"/>
      <c r="I15" s="10">
        <v>75.400000000000006</v>
      </c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15.5</v>
      </c>
      <c r="F16" s="1"/>
      <c r="G16" s="11">
        <v>12.1</v>
      </c>
      <c r="H16" s="1"/>
      <c r="I16" s="11">
        <v>13.7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0.53</v>
      </c>
      <c r="F18" s="1"/>
      <c r="G18" s="4">
        <v>0.52</v>
      </c>
      <c r="H18" s="1"/>
      <c r="I18" s="4">
        <v>0.46</v>
      </c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101.4</v>
      </c>
      <c r="F19" s="1"/>
      <c r="G19" s="10">
        <v>100.7</v>
      </c>
      <c r="H19" s="1"/>
      <c r="I19" s="10">
        <v>99</v>
      </c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5.24</v>
      </c>
      <c r="F20" s="1"/>
      <c r="G20" s="7">
        <v>5.1100000000000003</v>
      </c>
      <c r="H20" s="1"/>
      <c r="I20" s="7">
        <v>4.6500000000000004</v>
      </c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13.6</v>
      </c>
      <c r="F21" s="1"/>
      <c r="G21" s="10">
        <v>13.6</v>
      </c>
      <c r="H21" s="1"/>
      <c r="I21" s="10">
        <v>12.4</v>
      </c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2.6</v>
      </c>
      <c r="F22" s="1"/>
      <c r="G22" s="7">
        <v>2.67</v>
      </c>
      <c r="H22" s="1"/>
      <c r="I22" s="7">
        <v>2.67</v>
      </c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25.7</v>
      </c>
      <c r="F23" s="1"/>
      <c r="G23" s="10">
        <v>26.4</v>
      </c>
      <c r="H23" s="1"/>
      <c r="I23" s="10">
        <v>27</v>
      </c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23.9</v>
      </c>
      <c r="F24" s="1"/>
      <c r="G24" s="11">
        <v>21.3</v>
      </c>
      <c r="H24" s="1"/>
      <c r="I24" s="11">
        <v>22.5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9.6</v>
      </c>
      <c r="F26" s="1"/>
      <c r="G26" s="21">
        <v>8.9</v>
      </c>
      <c r="H26" s="1"/>
      <c r="I26" s="21">
        <v>11</v>
      </c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688</v>
      </c>
      <c r="F27" s="1"/>
      <c r="G27" s="11">
        <v>369</v>
      </c>
      <c r="H27" s="1"/>
      <c r="I27" s="11">
        <v>305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 t="s">
        <v>97</v>
      </c>
      <c r="I29" s="24" t="s">
        <v>94</v>
      </c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>
        <v>16.100000000000001</v>
      </c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>
        <v>8.6999999999999993</v>
      </c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 t="s">
        <v>100</v>
      </c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>
        <v>99</v>
      </c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>
        <v>78</v>
      </c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>
        <v>411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 t="s">
        <v>101</v>
      </c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 t="s">
        <v>94</v>
      </c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102</v>
      </c>
      <c r="C58" s="28" t="s">
        <v>103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2014-04-28T14:10:16Z</dcterms:modified>
</cp:coreProperties>
</file>