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<sst xmlns="http://schemas.openxmlformats.org/spreadsheetml/2006/main" count="135" uniqueCount="101">
  <si>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</si>
  <si>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</si>
  <si>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</si>
  <si>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</si>
  <si>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</si>
  <si>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</si>
  <si>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</si>
  <si>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</si>
  <si>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</si>
  <si>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</si>
  <si>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</si>
  <si>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</si>
  <si>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</si>
  <si>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</si>
  <si>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</si>
  <si>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</si>
  <si>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</si>
  <si>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</si>
  <si>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</si>
  <si>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</si>
  <si>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</si>
  <si>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</si>
  <si>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</si>
  <si>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</si>
  <si>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</si>
  <si>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</si>
  <si>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</si>
  <si>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</si>
  <si>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</si>
  <si>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</si>
  <si>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</si>
  <si>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</si>
  <si>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</si>
  <si>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</si>
  <si>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</si>
  <si>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</si>
  <si>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</si>
  <si>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</si>
  <si>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</si>
  <si>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</si>
  <si>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</si>
  <si>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</si>
  <si>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</si>
  <si>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</si>
  <si>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</si>
  <si>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</si>
  <si>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</si>
  <si>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</si>
  <si>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</si>
  <si>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</si>
  <si>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</si>
  <si>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</si>
  <si>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</si>
  <si>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</si>
  <si>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</si>
  <si>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</si>
  <si>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</si>
  <si>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</si>
  <si>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</si>
  <si>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</si>
  <si>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</si>
  <si>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</si>
  <si>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</si>
  <si>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</si>
  <si>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</si>
  <si>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</si>
  <si>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</si>
  <si>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</si>
  <si>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</si>
  <si>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</si>
  <si>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</si>
  <si>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</si>
  <si>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</si>
  <si>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</si>
  <si>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</si>
  <si>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</si>
  <si>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</si>
  <si>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</si>
  <si>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</si>
  <si>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</si>
  <si>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</si>
  <si>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</si>
  <si>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</si>
  <si>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</si>
  <si>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</si>
  <si>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</si>
  <si>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</si>
  <si>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</si>
  <si>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</si>
  <si>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</si>
  <si>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14-131</t>
  </si>
  <si>
    <t>13.2.2014</t>
  </si>
  <si>
    <t>Frans*</t>
  </si>
  <si>
    <t>Date:13.2.2014</t>
  </si>
  <si>
    <t>Ana</t>
  </si>
  <si>
    <t>Lungworm patient. Auscultation: roncus and effort at inspiration. Black feaces. Deep wounds on left hind flipper</t>
  </si>
  <si>
    <t>Date:13.3.2014</t>
  </si>
  <si>
    <t>Lungworm patient, Not eating good, B/N, oral breathing.</t>
  </si>
  <si>
    <t>Date: 14/4/2014</t>
  </si>
  <si>
    <t>GUILLERMO/ANA</t>
  </si>
  <si>
    <t>Checkup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</si>
</sst>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 t="s">
        <v>90</v>
      </c>
      <c r="C3" s="14"/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 t="s">
        <v>91</v>
      </c>
      <c r="C4" s="14"/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93</v>
      </c>
      <c r="F9" s="1"/>
      <c r="G9" s="1" t="s">
        <v>96</v>
      </c>
      <c r="H9" s="1"/>
      <c r="I9" s="1" t="s">
        <v>98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8.1</v>
      </c>
      <c r="F10" s="1"/>
      <c r="G10" s="4">
        <v>13.8</v>
      </c>
      <c r="H10" s="1"/>
      <c r="I10" s="4">
        <v>10.9</v>
      </c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1.7</v>
      </c>
      <c r="F11" s="1"/>
      <c r="G11" s="10">
        <v>1.6</v>
      </c>
      <c r="H11" s="1"/>
      <c r="I11" s="10">
        <v>1.8</v>
      </c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4.9000000000000004</v>
      </c>
      <c r="F12" s="1"/>
      <c r="G12" s="7">
        <v>10.3</v>
      </c>
      <c r="H12" s="1"/>
      <c r="I12" s="7">
        <v>7.4</v>
      </c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1.5</v>
      </c>
      <c r="F13" s="1"/>
      <c r="G13" s="10">
        <v>1.9</v>
      </c>
      <c r="H13" s="1"/>
      <c r="I13" s="10">
        <v>1.7</v>
      </c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21.2</v>
      </c>
      <c r="F14" s="1"/>
      <c r="G14" s="7">
        <v>11.6</v>
      </c>
      <c r="H14" s="1"/>
      <c r="I14" s="7">
        <v>17.100000000000001</v>
      </c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61</v>
      </c>
      <c r="F15" s="1"/>
      <c r="G15" s="10">
        <v>74.400000000000006</v>
      </c>
      <c r="H15" s="1"/>
      <c r="I15" s="10">
        <v>67.400000000000006</v>
      </c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17.8</v>
      </c>
      <c r="F16" s="1"/>
      <c r="G16" s="11">
        <v>14</v>
      </c>
      <c r="H16" s="1"/>
      <c r="I16" s="11">
        <v>15.5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0.41</v>
      </c>
      <c r="F18" s="1"/>
      <c r="G18" s="4">
        <v>0.26</v>
      </c>
      <c r="H18" s="1"/>
      <c r="I18" s="4">
        <v>0.35</v>
      </c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97.5</v>
      </c>
      <c r="F19" s="1"/>
      <c r="G19" s="10">
        <v>93</v>
      </c>
      <c r="H19" s="1"/>
      <c r="I19" s="10">
        <v>98.8</v>
      </c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4.16</v>
      </c>
      <c r="F20" s="1"/>
      <c r="G20" s="7">
        <v>2.79</v>
      </c>
      <c r="H20" s="1"/>
      <c r="I20" s="7">
        <v>3.51</v>
      </c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10.6</v>
      </c>
      <c r="F21" s="1"/>
      <c r="G21" s="10">
        <v>6.8</v>
      </c>
      <c r="H21" s="1"/>
      <c r="I21" s="10">
        <v>9.3000000000000007</v>
      </c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2.54</v>
      </c>
      <c r="F22" s="1"/>
      <c r="G22" s="7">
        <v>2.4500000000000002</v>
      </c>
      <c r="H22" s="1"/>
      <c r="I22" s="7">
        <v>2.64</v>
      </c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</v>
      </c>
      <c r="F23" s="1"/>
      <c r="G23" s="10">
        <v>26.3</v>
      </c>
      <c r="H23" s="1"/>
      <c r="I23" s="10">
        <v>26.7</v>
      </c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25.5</v>
      </c>
      <c r="F24" s="1"/>
      <c r="G24" s="11">
        <v>22.8</v>
      </c>
      <c r="H24" s="1"/>
      <c r="I24" s="11">
        <v>23.3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9.4</v>
      </c>
      <c r="F26" s="1"/>
      <c r="G26" s="21">
        <v>12.3</v>
      </c>
      <c r="H26" s="1"/>
      <c r="I26" s="21">
        <v>9.1999999999999993</v>
      </c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204</v>
      </c>
      <c r="F27" s="1"/>
      <c r="G27" s="11">
        <v>468</v>
      </c>
      <c r="H27" s="1"/>
      <c r="I27" s="11">
        <v>653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94</v>
      </c>
      <c r="G29" s="24" t="s">
        <v>94</v>
      </c>
      <c r="I29" s="24" t="s">
        <v>99</v>
      </c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>
        <v>16.899999999999999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>
        <v>7.9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>
        <v>169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>
        <v>67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>
        <v>189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>
        <v>39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 t="s">
        <v>94</v>
      </c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2014-04-14T07:53:20Z</dcterms:modified>
</cp:coreProperties>
</file>