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<sst xmlns="http://schemas.openxmlformats.org/spreadsheetml/2006/main" count="132" uniqueCount="100">
  <si>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</si>
  <si>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</si>
  <si>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</si>
  <si>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</si>
  <si>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</si>
  <si>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</si>
  <si>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</si>
  <si>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</si>
  <si>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</si>
  <si>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</si>
  <si>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</si>
  <si>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</si>
  <si>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</si>
  <si>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</si>
  <si>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</si>
  <si>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</si>
  <si>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</si>
  <si>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</si>
  <si>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</si>
  <si>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</si>
  <si>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</si>
  <si>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</si>
  <si>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</si>
  <si>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</si>
  <si>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</si>
  <si>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</si>
  <si>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</si>
  <si>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</si>
  <si>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</si>
  <si>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</si>
  <si>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</si>
  <si>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</si>
  <si>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</si>
  <si>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</si>
  <si>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</si>
  <si>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</si>
  <si>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</si>
  <si>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</si>
  <si>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</si>
  <si>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</si>
  <si>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</si>
  <si>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</si>
  <si>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</si>
  <si>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</si>
  <si>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</si>
  <si>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</si>
  <si>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</si>
  <si>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</si>
  <si>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</si>
  <si>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</si>
  <si>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</si>
  <si>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</si>
  <si>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</si>
  <si>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</si>
  <si>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</si>
  <si>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</si>
  <si>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</si>
  <si>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</si>
  <si>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</si>
  <si>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</si>
  <si>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</si>
  <si>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</si>
  <si>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</si>
  <si>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</si>
  <si>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</si>
  <si>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</si>
  <si>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</si>
  <si>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</si>
  <si>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</si>
  <si>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</si>
  <si>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</si>
  <si>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</si>
  <si>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</si>
  <si>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</si>
  <si>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</si>
  <si>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</si>
  <si>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</si>
  <si>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</si>
  <si>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</si>
  <si>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</si>
  <si>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</si>
  <si>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</si>
  <si>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</si>
  <si>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</si>
  <si>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</si>
  <si>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</si>
  <si>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</si>
  <si>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</si>
  <si>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</si>
  <si>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</si>
  <si>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13-133</t>
  </si>
  <si>
    <t>STRIKE/</t>
  </si>
  <si>
    <t>Date: 15/02/2014</t>
  </si>
  <si>
    <t>GUILLERMO</t>
  </si>
  <si>
    <t>Date: 15/2/2014</t>
  </si>
  <si>
    <t>*</t>
  </si>
  <si>
    <t>Lungworm patient. Efforts at inspiration but alert and active. Clot in the tube</t>
  </si>
  <si>
    <t>Date: 14/4/2014</t>
  </si>
  <si>
    <t>GUILLERMO/ANA</t>
  </si>
  <si>
    <t>Checkup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</si>
</sst>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41685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97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11.4</v>
      </c>
      <c r="F10" s="1"/>
      <c r="G10" s="4">
        <v>12.5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</v>
      </c>
      <c r="F11" s="1"/>
      <c r="G11" s="10">
        <v>1.8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7.4</v>
      </c>
      <c r="F12" s="1"/>
      <c r="G12" s="7">
        <v>9.1999999999999993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</v>
      </c>
      <c r="F13" s="1"/>
      <c r="G13" s="10">
        <v>1.5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17.8</v>
      </c>
      <c r="F14" s="1"/>
      <c r="G14" s="7">
        <v>14.5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65.3</v>
      </c>
      <c r="F15" s="1"/>
      <c r="G15" s="10">
        <v>73.2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16.899999999999999</v>
      </c>
      <c r="F16" s="1"/>
      <c r="G16" s="11">
        <v>12.3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0.48</v>
      </c>
      <c r="F18" s="1"/>
      <c r="G18" s="4">
        <v>0.48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95.7</v>
      </c>
      <c r="F19" s="1"/>
      <c r="G19" s="10">
        <v>94.6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4.96</v>
      </c>
      <c r="F20" s="1"/>
      <c r="G20" s="7">
        <v>5.09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12.2</v>
      </c>
      <c r="F21" s="1"/>
      <c r="G21" s="10">
        <v>12.7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2.46</v>
      </c>
      <c r="F22" s="1"/>
      <c r="G22" s="7">
        <v>2.5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25.7</v>
      </c>
      <c r="F23" s="1"/>
      <c r="G23" s="10">
        <v>26.3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22.4</v>
      </c>
      <c r="F24" s="1"/>
      <c r="G24" s="11">
        <v>24.9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8.8000000000000007</v>
      </c>
      <c r="F26" s="1"/>
      <c r="G26" s="21">
        <v>9.6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113</v>
      </c>
      <c r="F27" s="1" t="s">
        <v>95</v>
      </c>
      <c r="G27" s="11">
        <v>589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98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94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99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2014-04-14T07:54:23Z</dcterms:modified>
</cp:coreProperties>
</file>