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<sst xmlns="http://schemas.openxmlformats.org/spreadsheetml/2006/main" count="138" uniqueCount="104">
  <si>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</si>
  <si>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</si>
  <si>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</si>
  <si>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</si>
  <si>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</si>
  <si>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</si>
  <si>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</si>
  <si>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</si>
  <si>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</si>
  <si>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</si>
  <si>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</si>
  <si>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</si>
  <si>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</si>
  <si>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</si>
  <si>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</si>
  <si>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</si>
  <si>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</si>
  <si>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</si>
  <si>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</si>
  <si>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</si>
  <si>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</si>
  <si>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</si>
  <si>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</si>
  <si>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</si>
  <si>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</si>
  <si>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</si>
  <si>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</si>
  <si>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</si>
  <si>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</si>
  <si>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</si>
  <si>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</si>
  <si>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</si>
  <si>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</si>
  <si>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</si>
  <si>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</si>
  <si>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</si>
  <si>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</si>
  <si>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</si>
  <si>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</si>
  <si>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</si>
  <si>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</si>
  <si>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</si>
  <si>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</si>
  <si>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</si>
  <si>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</si>
  <si>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</si>
  <si>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</si>
  <si>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</si>
  <si>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</si>
  <si>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</si>
  <si>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</si>
  <si>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</si>
  <si>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</si>
  <si>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</si>
  <si>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</si>
  <si>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</si>
  <si>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</si>
  <si>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</si>
  <si>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</si>
  <si>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</si>
  <si>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</si>
  <si>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</si>
  <si>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</si>
  <si>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</si>
  <si>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</si>
  <si>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</si>
  <si>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</si>
  <si>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</si>
  <si>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</si>
  <si>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</si>
  <si>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</si>
  <si>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</si>
  <si>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</si>
  <si>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</si>
  <si>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</si>
  <si>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</si>
  <si>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</si>
  <si>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</si>
  <si>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</si>
  <si>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</si>
  <si>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</si>
  <si>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</si>
  <si>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</si>
  <si>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</si>
  <si>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</si>
  <si>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</si>
  <si>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</si>
  <si>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</si>
  <si>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</si>
  <si>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</si>
  <si>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14-167</t>
  </si>
  <si>
    <t>Date: 4/4/2014</t>
  </si>
  <si>
    <t>GUILLERMO</t>
  </si>
  <si>
    <t>Lungworm patient. Heavy, fast and superficial breathing. Skinny but alert and active.</t>
  </si>
  <si>
    <t>Date:25.4.2014</t>
  </si>
  <si>
    <t>Ana</t>
  </si>
  <si>
    <t>&lt;50</t>
  </si>
  <si>
    <t>Lungworm patient. Bloody nose, not looking great</t>
  </si>
  <si>
    <t>Date: 6/5/2014</t>
  </si>
  <si>
    <t>Lungworm patient. Sometimes bloody nose, fast breathing</t>
  </si>
  <si>
    <t>Date: 28.05.2014</t>
  </si>
  <si>
    <t>Alberto</t>
  </si>
  <si>
    <t>Puk*</t>
  </si>
  <si>
    <t>Moved from Q11 to Reigerbad, but still somedays with B/N. Checking blood.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</si>
</sst>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41733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102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100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11.4</v>
      </c>
      <c r="F10" s="1"/>
      <c r="G10" s="4">
        <v>18.2</v>
      </c>
      <c r="H10" s="1"/>
      <c r="I10" s="4">
        <v>11</v>
      </c>
      <c r="J10" s="1"/>
      <c r="K10" s="4">
        <v>11.3</v>
      </c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</v>
      </c>
      <c r="F11" s="1"/>
      <c r="G11" s="10">
        <v>2.6</v>
      </c>
      <c r="H11" s="1"/>
      <c r="I11" s="10">
        <v>2</v>
      </c>
      <c r="J11" s="1"/>
      <c r="K11" s="10">
        <v>2.2000000000000002</v>
      </c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7.5</v>
      </c>
      <c r="F12" s="1"/>
      <c r="G12" s="7">
        <v>12.9</v>
      </c>
      <c r="H12" s="1"/>
      <c r="I12" s="7">
        <v>7.5</v>
      </c>
      <c r="J12" s="1"/>
      <c r="K12" s="7">
        <v>7.7</v>
      </c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>
        <v>2.7</v>
      </c>
      <c r="H13" s="1"/>
      <c r="I13" s="10">
        <v>1.5</v>
      </c>
      <c r="J13" s="1"/>
      <c r="K13" s="10">
        <v>1.4</v>
      </c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18.3</v>
      </c>
      <c r="F14" s="1"/>
      <c r="G14" s="7">
        <v>14.3</v>
      </c>
      <c r="H14" s="1"/>
      <c r="I14" s="7">
        <v>18.899999999999999</v>
      </c>
      <c r="J14" s="1"/>
      <c r="K14" s="7">
        <v>19.3</v>
      </c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66.3</v>
      </c>
      <c r="F15" s="1"/>
      <c r="G15" s="10">
        <v>71</v>
      </c>
      <c r="H15" s="1"/>
      <c r="I15" s="10">
        <v>68.8</v>
      </c>
      <c r="J15" s="1"/>
      <c r="K15" s="10">
        <v>67.8</v>
      </c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15.4</v>
      </c>
      <c r="F16" s="1"/>
      <c r="G16" s="11">
        <v>14.7</v>
      </c>
      <c r="H16" s="1"/>
      <c r="I16" s="11">
        <v>12.3</v>
      </c>
      <c r="J16" s="1"/>
      <c r="K16" s="11">
        <v>12.9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0.57999999999999996</v>
      </c>
      <c r="F18" s="1"/>
      <c r="G18" s="4">
        <v>0.37</v>
      </c>
      <c r="H18" s="1"/>
      <c r="I18" s="4">
        <v>0.38</v>
      </c>
      <c r="J18" s="1"/>
      <c r="K18" s="4">
        <v>0.41</v>
      </c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99.4</v>
      </c>
      <c r="F19" s="1"/>
      <c r="G19" s="10">
        <v>92.6</v>
      </c>
      <c r="H19" s="1"/>
      <c r="I19" s="10">
        <v>93.7</v>
      </c>
      <c r="J19" s="1"/>
      <c r="K19" s="10">
        <v>100.6</v>
      </c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5.83</v>
      </c>
      <c r="F20" s="1"/>
      <c r="G20" s="7">
        <v>4.01</v>
      </c>
      <c r="H20" s="1"/>
      <c r="I20" s="7">
        <v>4.08</v>
      </c>
      <c r="J20" s="1"/>
      <c r="K20" s="7">
        <v>4.07</v>
      </c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14.9</v>
      </c>
      <c r="F21" s="1"/>
      <c r="G21" s="10">
        <v>10.199999999999999</v>
      </c>
      <c r="H21" s="1"/>
      <c r="I21" s="10">
        <v>10.4</v>
      </c>
      <c r="J21" s="1"/>
      <c r="K21" s="10">
        <v>10.9</v>
      </c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>
        <v>2.56</v>
      </c>
      <c r="H22" s="1"/>
      <c r="I22" s="7">
        <v>2.56</v>
      </c>
      <c r="J22" s="1"/>
      <c r="K22" s="7">
        <v>2.67</v>
      </c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25.7</v>
      </c>
      <c r="F23" s="1"/>
      <c r="G23" s="10">
        <v>27.6</v>
      </c>
      <c r="H23" s="1"/>
      <c r="I23" s="10">
        <v>27.3</v>
      </c>
      <c r="J23" s="1"/>
      <c r="K23" s="10">
        <v>26.5</v>
      </c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24.1</v>
      </c>
      <c r="F24" s="1"/>
      <c r="G24" s="11">
        <v>22.9</v>
      </c>
      <c r="H24" s="1"/>
      <c r="I24" s="11">
        <v>24.5</v>
      </c>
      <c r="J24" s="1"/>
      <c r="K24" s="11">
        <v>27.8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9.1999999999999993</v>
      </c>
      <c r="F26" s="1"/>
      <c r="G26" s="21">
        <v>8.4</v>
      </c>
      <c r="H26" s="1"/>
      <c r="I26" s="21">
        <v>8.5</v>
      </c>
      <c r="J26" s="1"/>
      <c r="K26" s="21">
        <v>9.4</v>
      </c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336</v>
      </c>
      <c r="F27" s="1"/>
      <c r="G27" s="11">
        <v>737</v>
      </c>
      <c r="H27" s="1"/>
      <c r="I27" s="11">
        <v>192</v>
      </c>
      <c r="J27" s="1"/>
      <c r="K27" s="11">
        <v>642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95</v>
      </c>
      <c r="I29" s="24" t="s">
        <v>92</v>
      </c>
      <c r="K29" s="24" t="s">
        <v>101</v>
      </c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21</v>
      </c>
      <c r="H33" s="1"/>
      <c r="I33" s="4">
        <v>19.100000000000001</v>
      </c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7.7</v>
      </c>
      <c r="H34" s="1"/>
      <c r="I34" s="10">
        <v>9.4</v>
      </c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 t="s">
        <v>96</v>
      </c>
      <c r="H35" s="1"/>
      <c r="I35" s="7">
        <v>301</v>
      </c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75</v>
      </c>
      <c r="H36" s="1"/>
      <c r="I36" s="10">
        <v>79</v>
      </c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37</v>
      </c>
      <c r="H37" s="1"/>
      <c r="I37" s="16">
        <v>44</v>
      </c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81</v>
      </c>
      <c r="H38" s="1"/>
      <c r="I38" s="11">
        <v>176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95</v>
      </c>
      <c r="I53" s="24" t="s">
        <v>92</v>
      </c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2014-05-28T08:43:46Z</dcterms:modified>
</cp:coreProperties>
</file>