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<sst xmlns="http://schemas.openxmlformats.org/spreadsheetml/2006/main" count="132" uniqueCount="99">
  <si>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</si>
  <si>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</si>
  <si>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</si>
  <si>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</si>
  <si>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</si>
  <si>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</si>
  <si>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</si>
  <si>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</si>
  <si>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</si>
  <si>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</si>
  <si>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</si>
  <si>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</si>
  <si>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</si>
  <si>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</si>
  <si>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</si>
  <si>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</si>
  <si>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</si>
  <si>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</si>
  <si>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</si>
  <si>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</si>
  <si>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</si>
  <si>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</si>
  <si>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</si>
  <si>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</si>
  <si>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</si>
  <si>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</si>
  <si>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</si>
  <si>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</si>
  <si>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</si>
  <si>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</si>
  <si>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</si>
  <si>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</si>
  <si>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</si>
  <si>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</si>
  <si>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</si>
  <si>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</si>
  <si>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</si>
  <si>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</si>
  <si>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</si>
  <si>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</si>
  <si>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</si>
  <si>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</si>
  <si>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</si>
  <si>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</si>
  <si>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</si>
  <si>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</si>
  <si>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</si>
  <si>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</si>
  <si>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</si>
  <si>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</si>
  <si>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</si>
  <si>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</si>
  <si>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</si>
  <si>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</si>
  <si>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</si>
  <si>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</si>
  <si>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</si>
  <si>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</si>
  <si>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</si>
  <si>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</si>
  <si>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</si>
  <si>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</si>
  <si>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</si>
  <si>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</si>
  <si>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</si>
  <si>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</si>
  <si>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</si>
  <si>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</si>
  <si>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</si>
  <si>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</si>
  <si>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</si>
  <si>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</si>
  <si>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</si>
  <si>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</si>
  <si>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</si>
  <si>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</si>
  <si>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</si>
  <si>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</si>
  <si>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</si>
  <si>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</si>
  <si>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</si>
  <si>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</si>
  <si>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</si>
  <si>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</si>
  <si>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</si>
  <si>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</si>
  <si>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</si>
  <si>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</si>
  <si>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</si>
  <si>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 pup</t>
  </si>
  <si>
    <t>14-181</t>
  </si>
  <si>
    <t>06.06.2014</t>
  </si>
  <si>
    <t>Nymphi*</t>
  </si>
  <si>
    <t>Date: 06.06.2014</t>
  </si>
  <si>
    <t>Alberto</t>
  </si>
  <si>
    <t>PV pup. Umbilical cord dry (4-5 days). Auscultation OK. Body condition OK. Alert and active. Palate OK.</t>
  </si>
  <si>
    <t>Date:12.08.2014</t>
  </si>
  <si>
    <t>Ana</t>
  </si>
  <si>
    <t>coughing in Golfbad, moved to Jarino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</si>
</sst>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4" zoomScale="85" zoomScaleNormal="85" workbookViewId="0">
      <selection activeCell="E73" sqref="E7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9.4</v>
      </c>
      <c r="F10" s="1"/>
      <c r="G10" s="4">
        <v>8.6999999999999993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2.5</v>
      </c>
      <c r="F11" s="1"/>
      <c r="G11" s="10">
        <v>1.1000000000000001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</v>
      </c>
      <c r="F12" s="1"/>
      <c r="G12" s="7">
        <v>6.7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1.9</v>
      </c>
      <c r="F13" s="1"/>
      <c r="G13" s="10">
        <v>0.9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27.3</v>
      </c>
      <c r="F14" s="1"/>
      <c r="G14" s="7">
        <v>12.8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53.2</v>
      </c>
      <c r="F15" s="1"/>
      <c r="G15" s="10">
        <v>77.400000000000006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19.5</v>
      </c>
      <c r="F16" s="1"/>
      <c r="G16" s="11">
        <v>9.8000000000000007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>
        <v>0.38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87.5</v>
      </c>
      <c r="F19" s="1"/>
      <c r="G19" s="10">
        <v>83.7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5.15</v>
      </c>
      <c r="F20" s="1"/>
      <c r="G20" s="7">
        <v>4.5199999999999996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11.7</v>
      </c>
      <c r="F21" s="1"/>
      <c r="G21" s="10">
        <v>10.1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2.2599999999999998</v>
      </c>
      <c r="F22" s="1"/>
      <c r="G22" s="7">
        <v>2.2400000000000002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25.9</v>
      </c>
      <c r="F23" s="1"/>
      <c r="G23" s="10">
        <v>26.8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22.1</v>
      </c>
      <c r="F24" s="1"/>
      <c r="G24" s="11">
        <v>23.9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>
        <v>8.6999999999999993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404</v>
      </c>
      <c r="F27" s="1"/>
      <c r="G27" s="11">
        <v>36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97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2014-08-12T13:11:10Z</dcterms:modified>
</cp:coreProperties>
</file>