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<sst xmlns="http://schemas.openxmlformats.org/spreadsheetml/2006/main" count="136" uniqueCount="104">
  <si>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</si>
  <si>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</si>
  <si>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</si>
  <si>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</si>
  <si>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</si>
  <si>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</si>
  <si>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</si>
  <si>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</si>
  <si>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</si>
  <si>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</si>
  <si>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</si>
  <si>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</si>
  <si>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</si>
  <si>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</si>
  <si>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</si>
  <si>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</si>
  <si>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</si>
  <si>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</si>
  <si>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</si>
  <si>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</si>
  <si>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</si>
  <si>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</si>
  <si>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</si>
  <si>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</si>
  <si>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</si>
  <si>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</si>
  <si>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</si>
  <si>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</si>
  <si>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</si>
  <si>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</si>
  <si>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</si>
  <si>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</si>
  <si>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</si>
  <si>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</si>
  <si>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</si>
  <si>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</si>
  <si>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</si>
  <si>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</si>
  <si>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</si>
  <si>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</si>
  <si>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</si>
  <si>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</si>
  <si>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</si>
  <si>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</si>
  <si>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</si>
  <si>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</si>
  <si>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</si>
  <si>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</si>
  <si>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</si>
  <si>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</si>
  <si>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</si>
  <si>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</si>
  <si>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</si>
  <si>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</si>
  <si>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</si>
  <si>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</si>
  <si>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</si>
  <si>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</si>
  <si>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</si>
  <si>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</si>
  <si>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</si>
  <si>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</si>
  <si>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</si>
  <si>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</si>
  <si>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</si>
  <si>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</si>
  <si>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</si>
  <si>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</si>
  <si>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</si>
  <si>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</si>
  <si>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</si>
  <si>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</si>
  <si>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</si>
  <si>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</si>
  <si>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</si>
  <si>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</si>
  <si>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</si>
  <si>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</si>
  <si>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</si>
  <si>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</si>
  <si>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</si>
  <si>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</si>
  <si>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</si>
  <si>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</si>
  <si>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</si>
  <si>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</si>
  <si>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</si>
  <si>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</si>
  <si>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</si>
  <si>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</si>
  <si>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14-203</t>
  </si>
  <si>
    <t>15.06.2014</t>
  </si>
  <si>
    <t>Pandatross/</t>
  </si>
  <si>
    <t>Date: 15.06.2014</t>
  </si>
  <si>
    <t>Guille/Alberto</t>
  </si>
  <si>
    <t>PV premature pup. W/C. Umb.cord pink-whitish (2-4 days). No teeth. Tired but alert and active. Auscultation, palate and mucosa ok.</t>
  </si>
  <si>
    <t>Date: 20.06.2014</t>
  </si>
  <si>
    <t>Alberto</t>
  </si>
  <si>
    <t>Checking blood because it was flat and also at auscultation is heard like mucus.</t>
  </si>
  <si>
    <t>Date:3.08.2014</t>
  </si>
  <si>
    <t>bloody nose, slime discharge. Eating good</t>
  </si>
  <si>
    <t>Date:12.08.2014</t>
  </si>
  <si>
    <t>Ana</t>
  </si>
  <si>
    <t>coughing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</si>
</sst>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5.4</v>
      </c>
      <c r="F10" s="1"/>
      <c r="G10" s="4">
        <v>6.4</v>
      </c>
      <c r="H10" s="1"/>
      <c r="I10" s="4">
        <v>6.2</v>
      </c>
      <c r="J10" s="1"/>
      <c r="K10" s="4">
        <v>11.5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1.5</v>
      </c>
      <c r="H11" s="1"/>
      <c r="I11" s="10">
        <v>0.5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2.9</v>
      </c>
      <c r="F12" s="1"/>
      <c r="G12" s="7">
        <v>3.8</v>
      </c>
      <c r="H12" s="1"/>
      <c r="I12" s="7">
        <v>5</v>
      </c>
      <c r="J12" s="1"/>
      <c r="K12" s="7">
        <v>8.4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>
        <v>1.1000000000000001</v>
      </c>
      <c r="H13" s="1"/>
      <c r="I13" s="10">
        <v>0.7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35.5</v>
      </c>
      <c r="F14" s="1"/>
      <c r="G14" s="7">
        <v>24.2</v>
      </c>
      <c r="H14" s="1"/>
      <c r="I14" s="7">
        <v>9.6</v>
      </c>
      <c r="J14" s="1"/>
      <c r="K14" s="7">
        <v>13.9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54.4</v>
      </c>
      <c r="F15" s="1"/>
      <c r="G15" s="10">
        <v>60.4</v>
      </c>
      <c r="H15" s="1"/>
      <c r="I15" s="10">
        <v>80.8</v>
      </c>
      <c r="J15" s="1"/>
      <c r="K15" s="10">
        <v>73.2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>
        <v>15.4</v>
      </c>
      <c r="H16" s="1"/>
      <c r="I16" s="11">
        <v>9.6</v>
      </c>
      <c r="J16" s="1"/>
      <c r="K16" s="11">
        <v>12.9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0.39</v>
      </c>
      <c r="H18" s="1"/>
      <c r="I18" s="4">
        <v>0.37</v>
      </c>
      <c r="J18" s="1"/>
      <c r="K18" s="4">
        <v>0.33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</v>
      </c>
      <c r="F19" s="1"/>
      <c r="G19" s="10">
        <v>80.8</v>
      </c>
      <c r="H19" s="1"/>
      <c r="I19" s="10">
        <v>84.6</v>
      </c>
      <c r="J19" s="1"/>
      <c r="K19" s="10">
        <v>82.9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4.82</v>
      </c>
      <c r="H20" s="1"/>
      <c r="I20" s="7">
        <v>4.3600000000000003</v>
      </c>
      <c r="J20" s="1"/>
      <c r="K20" s="7">
        <v>3.93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10.7</v>
      </c>
      <c r="H21" s="1"/>
      <c r="I21" s="10">
        <v>10.1</v>
      </c>
      <c r="J21" s="1"/>
      <c r="K21" s="10">
        <v>9.1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2.23</v>
      </c>
      <c r="H22" s="1"/>
      <c r="I22" s="7">
        <v>2.31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27.5</v>
      </c>
      <c r="H23" s="1"/>
      <c r="I23" s="10">
        <v>27.3</v>
      </c>
      <c r="J23" s="1"/>
      <c r="K23" s="10">
        <v>27.8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</v>
      </c>
      <c r="H24" s="1"/>
      <c r="I24" s="11">
        <v>22</v>
      </c>
      <c r="J24" s="1"/>
      <c r="K24" s="11">
        <v>20.8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9</v>
      </c>
      <c r="H26" s="1"/>
      <c r="I26" s="21">
        <v>8.9</v>
      </c>
      <c r="J26" s="1"/>
      <c r="K26" s="21">
        <v>8.9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392</v>
      </c>
      <c r="F27" s="1"/>
      <c r="G27" s="11">
        <v>625</v>
      </c>
      <c r="H27" s="1"/>
      <c r="I27" s="11">
        <v>637</v>
      </c>
      <c r="J27" s="1"/>
      <c r="K27" s="11">
        <v>960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97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7.6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114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60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72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64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2014-08-12T13:04:38Z</dcterms:modified>
</cp:coreProperties>
</file>