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<sst xmlns="http://schemas.openxmlformats.org/spreadsheetml/2006/main" count="136" uniqueCount="101">
  <si>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</si>
  <si>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</si>
  <si>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</si>
  <si>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</si>
  <si>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</si>
  <si>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</si>
  <si>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</si>
  <si>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</si>
  <si>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</si>
  <si>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</si>
  <si>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</si>
  <si>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</si>
  <si>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</si>
  <si>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</si>
  <si>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</si>
  <si>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</si>
  <si>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</si>
  <si>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</si>
  <si>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</si>
  <si>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</si>
  <si>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</si>
  <si>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</si>
  <si>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</si>
  <si>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</si>
  <si>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</si>
  <si>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</si>
  <si>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</si>
  <si>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</si>
  <si>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</si>
  <si>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</si>
  <si>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</si>
  <si>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</si>
  <si>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</si>
  <si>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</si>
  <si>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</si>
  <si>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</si>
  <si>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</si>
  <si>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</si>
  <si>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</si>
  <si>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</si>
  <si>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</si>
  <si>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</si>
  <si>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</si>
  <si>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</si>
  <si>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</si>
  <si>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</si>
  <si>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</si>
  <si>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</si>
  <si>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</si>
  <si>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</si>
  <si>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</si>
  <si>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</si>
  <si>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</si>
  <si>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</si>
  <si>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</si>
  <si>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</si>
  <si>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</si>
  <si>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</si>
  <si>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</si>
  <si>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</si>
  <si>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</si>
  <si>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</si>
  <si>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</si>
  <si>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</si>
  <si>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</si>
  <si>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</si>
  <si>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</si>
  <si>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</si>
  <si>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</si>
  <si>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</si>
  <si>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</si>
  <si>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</si>
  <si>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</si>
  <si>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</si>
  <si>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</si>
  <si>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</si>
  <si>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</si>
  <si>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</si>
  <si>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</si>
  <si>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</si>
  <si>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</si>
  <si>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</si>
  <si>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</si>
  <si>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</si>
  <si>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</si>
  <si>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</si>
  <si>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</si>
  <si>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</si>
  <si>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</si>
  <si>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</si>
  <si>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14-212</t>
  </si>
  <si>
    <t>17.06.2014</t>
  </si>
  <si>
    <t>Korea/</t>
  </si>
  <si>
    <t>Date: 17.06.2014</t>
  </si>
  <si>
    <t>Alberto</t>
  </si>
  <si>
    <t>PV pup. Umb.cord freshly absent (7-10 days). Teeth. Skinny and small. Alert and relaxed. Auscultation ok. Palate and mucosa ok.</t>
  </si>
  <si>
    <t>Date: 06.08.2014</t>
  </si>
  <si>
    <t>Coughing, flat, not eating by hand.  +CLAVUBACTIN</t>
  </si>
  <si>
    <t>Date:19.08.2014</t>
  </si>
  <si>
    <t>coughinh blood?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</si>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</sst>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N49" sqref="N4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10.6</v>
      </c>
      <c r="H10" s="1"/>
      <c r="I10" s="4">
        <v>20.399999999999999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0.6</v>
      </c>
      <c r="H11" s="1"/>
      <c r="I11" s="10">
        <v>2.2999999999999998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9.1999999999999993</v>
      </c>
      <c r="H12" s="1"/>
      <c r="I12" s="7">
        <v>15.6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0.8</v>
      </c>
      <c r="H13" s="1"/>
      <c r="I13" s="10">
        <v>2.5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20.100000000000001</v>
      </c>
      <c r="F14" s="1"/>
      <c r="G14" s="7">
        <v>6.5</v>
      </c>
      <c r="H14" s="1"/>
      <c r="I14" s="7">
        <v>11.7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</v>
      </c>
      <c r="F15" s="1"/>
      <c r="G15" s="10">
        <v>86.1</v>
      </c>
      <c r="H15" s="1"/>
      <c r="I15" s="10">
        <v>76.099999999999994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7.4</v>
      </c>
      <c r="H16" s="1"/>
      <c r="I16" s="11">
        <v>12.2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>
        <v>0.43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95.1</v>
      </c>
      <c r="F19" s="1"/>
      <c r="G19" s="10">
        <v>92.4</v>
      </c>
      <c r="H19" s="1"/>
      <c r="I19" s="10">
        <v>94.2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6.39</v>
      </c>
      <c r="F20" s="1"/>
      <c r="G20" s="7">
        <v>4.68</v>
      </c>
      <c r="H20" s="1"/>
      <c r="I20" s="7">
        <v>4.72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15.5</v>
      </c>
      <c r="F21" s="1"/>
      <c r="G21" s="10">
        <v>11.5</v>
      </c>
      <c r="H21" s="1"/>
      <c r="I21" s="10">
        <v>12.1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2.4700000000000002</v>
      </c>
      <c r="H22" s="1"/>
      <c r="I22" s="7">
        <v>2.57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26.8</v>
      </c>
      <c r="H23" s="1"/>
      <c r="I23" s="10">
        <v>27.2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22.9</v>
      </c>
      <c r="H24" s="1"/>
      <c r="I24" s="11">
        <v>24.3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9.5</v>
      </c>
      <c r="H26" s="1"/>
      <c r="I26" s="21">
        <v>9.5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282</v>
      </c>
      <c r="F27" s="1"/>
      <c r="G27" s="11">
        <v>481</v>
      </c>
      <c r="H27" s="1"/>
      <c r="I27" s="11">
        <v>662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19</v>
      </c>
      <c r="H33" s="1"/>
      <c r="I33" s="4">
        <v>22.5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10.5</v>
      </c>
      <c r="H34" s="1"/>
      <c r="I34" s="10">
        <v>7.4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66</v>
      </c>
      <c r="H35" s="1"/>
      <c r="I35" s="7">
        <v>136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57</v>
      </c>
      <c r="H36" s="1"/>
      <c r="I36" s="10">
        <v>69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119</v>
      </c>
      <c r="H37" s="1"/>
      <c r="I37" s="16">
        <v>64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116</v>
      </c>
      <c r="H38" s="1"/>
      <c r="I38" s="11">
        <v>73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94</v>
      </c>
      <c r="I53" s="24" t="s">
        <v>100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2014-08-19T16:01:41Z</dcterms:modified>
</cp:coreProperties>
</file>